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8\4TO TRIMESTRE 2018\PGJE\"/>
    </mc:Choice>
  </mc:AlternateContent>
  <bookViews>
    <workbookView xWindow="270" yWindow="585" windowWidth="18615" windowHeight="12465"/>
  </bookViews>
  <sheets>
    <sheet name="Reporte de Formatos" sheetId="1" r:id="rId1"/>
    <sheet name="Hidden_1" sheetId="2" r:id="rId2"/>
    <sheet name="Hoja1" sheetId="3" r:id="rId3"/>
  </sheets>
  <definedNames>
    <definedName name="Hidden_111">Hidden_1!$A$1:$A$2</definedName>
    <definedName name="_xlnm.Print_Titles" localSheetId="0">'Reporte de Formatos'!$2:$7</definedName>
  </definedNames>
  <calcPr calcId="152511"/>
</workbook>
</file>

<file path=xl/sharedStrings.xml><?xml version="1.0" encoding="utf-8"?>
<sst xmlns="http://schemas.openxmlformats.org/spreadsheetml/2006/main" count="592" uniqueCount="300">
  <si>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</si>
  <si>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</si>
  <si>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</si>
  <si>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</si>
  <si>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</si>
  <si>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</si>
  <si>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</si>
  <si>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</si>
  <si>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</si>
  <si>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</si>
  <si>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</si>
  <si>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</si>
  <si>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</si>
  <si>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</si>
  <si>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</si>
  <si>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</si>
  <si>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</si>
  <si>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</si>
  <si>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</si>
  <si>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</si>
  <si>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</si>
  <si>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</si>
  <si>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</si>
  <si>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</si>
  <si>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</si>
  <si>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</si>
  <si>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</si>
  <si>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</si>
  <si>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</si>
  <si>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</si>
  <si>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</si>
  <si>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</si>
  <si>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</si>
  <si>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</si>
  <si>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</si>
  <si>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</si>
  <si>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</si>
  <si>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</si>
  <si>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</si>
  <si>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</si>
  <si>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</si>
  <si>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</si>
  <si>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</si>
  <si>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</si>
  <si>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</si>
  <si>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</si>
  <si>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</si>
  <si>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</si>
  <si>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</si>
  <si>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</si>
  <si>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</si>
  <si>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</si>
  <si>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</si>
  <si>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</si>
  <si>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</si>
  <si>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</si>
  <si>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</si>
  <si>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</si>
  <si>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</si>
  <si>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</si>
  <si>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</si>
  <si>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</si>
  <si>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Ley de Responsabilidades y Registro Patrimonial de los Servidores Públicos del Estado de Michoacán y sus Municipios.</t>
  </si>
  <si>
    <t xml:space="preserve">Agente de la Policía Ministerial </t>
  </si>
  <si>
    <t xml:space="preserve">Dirección General de Asuntos Internos de la Procuraduría General de Justicia del Estado </t>
  </si>
  <si>
    <t>Suspensión de 3 días naturales sin goce de sueldo</t>
  </si>
  <si>
    <t xml:space="preserve">   </t>
  </si>
  <si>
    <t xml:space="preserve">Agente del Ministerio Público  </t>
  </si>
  <si>
    <t>Agente del Ministerio Público</t>
  </si>
  <si>
    <t xml:space="preserve">Agente del Ministerio Público </t>
  </si>
  <si>
    <t>Suspensión de 5 días naturales sin goce de sueldo</t>
  </si>
  <si>
    <t>Celso</t>
  </si>
  <si>
    <t>Alanís</t>
  </si>
  <si>
    <t>González</t>
  </si>
  <si>
    <t>Dirección de Carpetas de Investigación de la Fiscalía Regional de Morelia</t>
  </si>
  <si>
    <t>26/2017-DGAI</t>
  </si>
  <si>
    <t>Mediante recurso de reconsideración la sanción fue modificada</t>
  </si>
  <si>
    <t>Suspensión de 30 días naturales sin goce de sueldo</t>
  </si>
  <si>
    <t xml:space="preserve">Ley de Responsabilidades y Registro Patrimonial de los Servidores Públicos del Estado de Michoacán y sus Municipios. </t>
  </si>
  <si>
    <t>Héctor Miguel</t>
  </si>
  <si>
    <t>Estrella</t>
  </si>
  <si>
    <t>Cordoba</t>
  </si>
  <si>
    <t>Agencia Tercera Mesa Tres Especializada en el Delito de Homicidios de la Fiscalía Regional de Justicia de Morelia</t>
  </si>
  <si>
    <t>93/2017-DGAI</t>
  </si>
  <si>
    <t>Dejar de actuar dentro de una averiguación previa por peridos prolongados sin causa justificada</t>
  </si>
  <si>
    <t>Reybert</t>
  </si>
  <si>
    <t xml:space="preserve">Díaz </t>
  </si>
  <si>
    <t>Pineda</t>
  </si>
  <si>
    <t>94/2017-DGAI</t>
  </si>
  <si>
    <t>Perla Eréndira</t>
  </si>
  <si>
    <t>Mora</t>
  </si>
  <si>
    <t>Tovar</t>
  </si>
  <si>
    <t>Agencia Única del Ministerio Público Investigador de Huetamo, Michoacán</t>
  </si>
  <si>
    <t>102/2017-DGAI</t>
  </si>
  <si>
    <t>No cumplió con diligencia el servicio que tenía encomendado, al no  cumplir con lo ordenado por el Juez de Control y Enjuiciamiento del Sistema de Justicia Penal, Acusatorio y Oral Región Morelia, respecto del levantamiento del aseguramiento de un bien inmueble</t>
  </si>
  <si>
    <t xml:space="preserve">Esmeralda </t>
  </si>
  <si>
    <t>Fernandez</t>
  </si>
  <si>
    <t>Pérez</t>
  </si>
  <si>
    <t>Unidad de Litigación de la Fiscalía Regional de Zamora Michoacán</t>
  </si>
  <si>
    <t>Suspensión de 15 quince días naturales de su puesto o encargo sin goce de sueldo</t>
  </si>
  <si>
    <t xml:space="preserve">67/2018-DGAI </t>
  </si>
  <si>
    <t>Por exponer en el cuadro factico de solicitud de orden de aprehensión información que no fue proporcionada por la denunciante dentro de la carpeta de investigación número 1005201721358, causa penal ZAM/156/2017</t>
  </si>
  <si>
    <t xml:space="preserve">Ley Orgánica de la Procuraduría General de Justicia del Estado, su Reglamento y Ley de Responsabilidades Administrativas para el Estado de Michoacán. </t>
  </si>
  <si>
    <t>Luis Antonio</t>
  </si>
  <si>
    <t xml:space="preserve">Navarrete </t>
  </si>
  <si>
    <t>Ayala</t>
  </si>
  <si>
    <t>Dirección de Carpetas de Investigación de Zamora, Michoacán.</t>
  </si>
  <si>
    <t>Amonestación</t>
  </si>
  <si>
    <t>Por no haber intervenido y aclarado lo que su compañera exponia en el cuadro factico de solicitud de orden de aprehensión, ya que éste tenia conocimiento de la carpeta de investigación 1005201721358, causa penal ZAM/156/2017</t>
  </si>
  <si>
    <t xml:space="preserve">Griselda </t>
  </si>
  <si>
    <t>Cervántes</t>
  </si>
  <si>
    <t xml:space="preserve">Valencia </t>
  </si>
  <si>
    <t>Unidad Especializada de Delitos de Alto Impacto de la Fiscalía de Robo de Vehículos, Morelia, Michoacán.</t>
  </si>
  <si>
    <t>Suspensión de 30 treinta días naturales de su puesto o encargo sin goce de sueldo</t>
  </si>
  <si>
    <t>62/2018-DGAI</t>
  </si>
  <si>
    <t>Por su omisión de realizar actos de investigación en los plazos establecidos por la Ley, por la falta de probidad y cuidado en la debida integración de la carpeta de investigación y negativa de expedición de copias simples sin la debida justificación.</t>
  </si>
  <si>
    <t>Andrés</t>
  </si>
  <si>
    <t xml:space="preserve">Bedolla </t>
  </si>
  <si>
    <t>Tavera</t>
  </si>
  <si>
    <t>Agente Investigador de la Policía Ministerial</t>
  </si>
  <si>
    <t xml:space="preserve">Agente Investigador de la Policía Ministerial </t>
  </si>
  <si>
    <t xml:space="preserve">Por la falta de datos y actos de investigación  tendientes a negar o confirmar el dicho de la víctima, no haberse entrevistado con la víctima a fin de que le proporcionara más datos para lograr la correcta investigación de los hechos, además de haber manifestado que se entrevistó con la víctima cuando no sustentó dicha manifestación.  </t>
  </si>
  <si>
    <t xml:space="preserve">Isaías </t>
  </si>
  <si>
    <t xml:space="preserve">Vega </t>
  </si>
  <si>
    <t>Pimentel</t>
  </si>
  <si>
    <t>Comandante</t>
  </si>
  <si>
    <t xml:space="preserve">Comandante Encargado de la Agencia de Investigación y Análisis </t>
  </si>
  <si>
    <t>Fiscalía Especializada en Homicidios, Morelia, Michoacán.</t>
  </si>
  <si>
    <t>55/2018-DGAI</t>
  </si>
  <si>
    <t>No haber realizado actos tendientes al esclarecimiento de hechos dentro de 10 diez carpetas de investigación.</t>
  </si>
  <si>
    <t>Iván</t>
  </si>
  <si>
    <t>Chávez</t>
  </si>
  <si>
    <t>Torres</t>
  </si>
  <si>
    <t>Agente de la Policía Ministerial del Estado</t>
  </si>
  <si>
    <t>Agente de  la Policía Ministerial del Estado</t>
  </si>
  <si>
    <t>Fiscalía de Zitácuaro</t>
  </si>
  <si>
    <t>Destitución de su empleo, cargo o comisión</t>
  </si>
  <si>
    <t xml:space="preserve">96/2018-DGAI </t>
  </si>
  <si>
    <t>Haber abandonado el servicio que venia desempeñando como Agente de la Policía Ministerial del Estado, desde el día 09 nueve de enero del año 2018 dos mil dieciocho</t>
  </si>
  <si>
    <t xml:space="preserve">Ley de Responsabilidades Administrativas para el Estado de Michoacán de Ocampo </t>
  </si>
  <si>
    <t>Gustavo Ernesto</t>
  </si>
  <si>
    <t>Peyret</t>
  </si>
  <si>
    <t>Flores</t>
  </si>
  <si>
    <t>Perito adscrito a la Coordinación General de Servicios Periciales de la Institución</t>
  </si>
  <si>
    <t>Fiscalía Regional de Zamora</t>
  </si>
  <si>
    <t>Suspensión de su empleo, cargo o comisión de 30 treinta días naturales</t>
  </si>
  <si>
    <t>64/2018-DGAI</t>
  </si>
  <si>
    <t>Moises Raúl</t>
  </si>
  <si>
    <t>Piña</t>
  </si>
  <si>
    <t>Velázquez</t>
  </si>
  <si>
    <t>Agente Tercero del Ministerio Público Investigador de la Fiscalía Regional de Uruapan</t>
  </si>
  <si>
    <t>Fiscalía Regional de Uruapan</t>
  </si>
  <si>
    <t>Inhabiliatación Tempral de 1 un año para desempeñar Empleos, Cargos o Comisiones en el Servicio Público y para participar en Adquisiciones, Arrendamientos, Servicios u Obras Públicas</t>
  </si>
  <si>
    <t>123/2017-DGAI</t>
  </si>
  <si>
    <t>No haber remitido a la Bodega de Preservación y Manejo de Evidencias de la Fiscalía Regional de Uruapa, una placa metalica de la fuerza rural de Michoacán y credencial de indentificacion de autodefensa ciudadana del municipio de Uruapan, Michoacán</t>
  </si>
  <si>
    <t>Jhovana Alejandra</t>
  </si>
  <si>
    <t>Mata</t>
  </si>
  <si>
    <t>Muñoz</t>
  </si>
  <si>
    <t xml:space="preserve">Périto Técnico Criminalista </t>
  </si>
  <si>
    <t xml:space="preserve"> Fiscalía Regional de Apatzingán</t>
  </si>
  <si>
    <t>Inhabilitación por el tiempo de 6 meses, para desempeñar empleos, cargos o comisiones en el Servicio Público y para participar en adquisiciones, arrendamientos, servicios u obras públicas para desempeñar.</t>
  </si>
  <si>
    <t>18/2018</t>
  </si>
  <si>
    <t xml:space="preserve">Por no haberse presentado a laborar los días 3 tres de octubre del 2017 dos mil diecisiete y del 6 al 30 del mismo mes y año.    </t>
  </si>
  <si>
    <t>Jorge Alberto</t>
  </si>
  <si>
    <t>Parra</t>
  </si>
  <si>
    <t>Ortiz</t>
  </si>
  <si>
    <t>Agente de la Policía Ministerial</t>
  </si>
  <si>
    <t>Dirección de Investigación y Análisis Fiscalía Regional de Morelia</t>
  </si>
  <si>
    <t xml:space="preserve">Suspension de 03 tres dias naturales  en su cargo o empleo, sin goce de salario </t>
  </si>
  <si>
    <t xml:space="preserve">138/2017-DGAI </t>
  </si>
  <si>
    <t>No acatar ordenes de superior jerárquico y no presentarse a laborar los dia 08, 09, 10  y 11 de septiembre de 2018</t>
  </si>
  <si>
    <t>Paulo Jesús</t>
  </si>
  <si>
    <t>Guzmán</t>
  </si>
  <si>
    <t>Profesional Especializado</t>
  </si>
  <si>
    <t xml:space="preserve">Fiscalía Especializda de Robo de Vehículos de la Fiscalía Especializada a Delitos de Alto Impacto </t>
  </si>
  <si>
    <t>34/2018-DGAI</t>
  </si>
  <si>
    <t>Se detectaron que existen avisos de inicio correspondientes a las carpetas de investigación con número único de caso 1003201725738, 1003201721843, 1003201721801, 1003201721593, 1003201724224, 1003201724162, 1003201724138, 1003201724234 y 1003201723767; en las cuales se asienta el nombre del licenciado PAULO JESÚS GUZMÁN PINEDA, en cuanto a Agente del Ministerio Público, cuando este cuenta con cargo de profesional especializado.</t>
  </si>
  <si>
    <t>Gema</t>
  </si>
  <si>
    <t>Vieyra</t>
  </si>
  <si>
    <t>Cruz</t>
  </si>
  <si>
    <t>Agente del Ministerio Público Investigador</t>
  </si>
  <si>
    <t>Fiscalía Regional de Morelia</t>
  </si>
  <si>
    <t>84/2018-DGAI</t>
  </si>
  <si>
    <t>Al haber realizado la determinación de archivo temporal de la carpeta de investigación número 1003201621534, sin antes haber recabado el dictamen de inspección al lugar de los hechos, así como el informe de investigación de la Policía Ministerial.</t>
  </si>
  <si>
    <t>Daniel</t>
  </si>
  <si>
    <t>Martínez</t>
  </si>
  <si>
    <t>Melgarejo</t>
  </si>
  <si>
    <t>Mediador</t>
  </si>
  <si>
    <t>Centro de Mecanismos Alternativos de Solución de Controversias</t>
  </si>
  <si>
    <t>Suspesión de 3 días naturales sin goce de sueldo</t>
  </si>
  <si>
    <t>Lucía</t>
  </si>
  <si>
    <t xml:space="preserve">Calderón </t>
  </si>
  <si>
    <t>Gasca</t>
  </si>
  <si>
    <t>Dirección General de Asuntos Internos de la Procuraduría General de Justicia del Estado</t>
  </si>
  <si>
    <t>Al haber dejado de actuar por un periodo de 2 dos meses y 5 cinco días que comprende del mes de agosto de 2016 dos mil dieciséis,  dentro del cuadernillo afecto a la carpeta de investigación 1003201621534.</t>
  </si>
  <si>
    <t xml:space="preserve">Brenda Teresa </t>
  </si>
  <si>
    <t>Hurtado</t>
  </si>
  <si>
    <t>Pantoja</t>
  </si>
  <si>
    <t>Facilitador</t>
  </si>
  <si>
    <t>Suspesión de 5 días naturales sin goce de sueldo</t>
  </si>
  <si>
    <t>Al haber dejado de actuar por un periodo de 11 once meses y 3 tres días que comprende del 11 once de noviembre de 2016 dos mil dieciséis, hasta el momento en que se realizó el acta entrega y recepción de fecha 14 catorce de septiembre de 2017 dos mil diecisiete, dentro de la carpeta de investigación 1003201621534.</t>
  </si>
  <si>
    <t>Mediante Recurso de Reconsideración, la sanción fue modificada en resolución de fecha 29 de junio de 2018.</t>
  </si>
  <si>
    <t xml:space="preserve">Hilaria </t>
  </si>
  <si>
    <t>Evaristo</t>
  </si>
  <si>
    <t>Fiscalía Especializda para la Atención de Delitos de Violencia Familiar y de Género.</t>
  </si>
  <si>
    <t>Suspesión de 3 días naturales sin goce de sueldo.</t>
  </si>
  <si>
    <t>156/2017-DGAI</t>
  </si>
  <si>
    <t>Haber ordenado actos de investigación dentro de las carpetas de investigación con número único de caso 1003201739479 y 1003201735182, sin contar con registro de noticia criminal, denuncia, querella y/o equivalente, vulnerando lo establecido en los artículos 217 y 221 del Código Nacional de Procedimientos Penales.</t>
  </si>
  <si>
    <t>Mediante Recurso de Reconsideración, la sanción fue modificada en resolución de fecha 27 de junio de 2018.</t>
  </si>
  <si>
    <t>Margarita Isabel</t>
  </si>
  <si>
    <t>Hernández</t>
  </si>
  <si>
    <t>Arreola</t>
  </si>
  <si>
    <t>Fiscalía Especializda para la Atención de Delitos de Violencia Familiar y de Género de la Fiscalía Regional de Lazaro Cárdenas.</t>
  </si>
  <si>
    <t>53/2018-DGAI</t>
  </si>
  <si>
    <t xml:space="preserve">Adrián </t>
  </si>
  <si>
    <t>Mendoza</t>
  </si>
  <si>
    <t xml:space="preserve">Agente Primero del Ministerio Público Investigador </t>
  </si>
  <si>
    <t>Agencia del Ministerio Público de Puruándiro</t>
  </si>
  <si>
    <t>Suspensión del empelo por 15 quince días naturales</t>
  </si>
  <si>
    <t>134/2016-DGAI</t>
  </si>
  <si>
    <t>Ley de Responsabilidades y Registro Patrimonial de los Servidores Públicos del Estado de Michoacán y sus Municipios</t>
  </si>
  <si>
    <t>Francisco Javier</t>
  </si>
  <si>
    <t>Espinoza</t>
  </si>
  <si>
    <t xml:space="preserve">Profesional Especializado </t>
  </si>
  <si>
    <t xml:space="preserve"> Fiscalía Regional de La Piedad, Michoacán</t>
  </si>
  <si>
    <t>Suspensión de 30 treinta días naturales</t>
  </si>
  <si>
    <t>380/2015-DGAI</t>
  </si>
  <si>
    <t>No presentarse a laborar a la Fiscalía Regional de La Piedad, desde el 01 primero de julio de 2015 dos mil quince, fecha en que recibió su nombramiento como Profesional Especializado, al día 22 veintidós de septiembre de 2015 dos mil quince.</t>
  </si>
  <si>
    <t xml:space="preserve">Celso </t>
  </si>
  <si>
    <t>24/2018-DGAI</t>
  </si>
  <si>
    <t>Ser omiso en dictar acuerdo a un escrito de promoción, mediante el cual se ofrecían pruebas; así como por falta de cuidado al dictar acuerdo de suspensión, asentando erróneamente el número de expediente y las partes.</t>
  </si>
  <si>
    <t>Sofía</t>
  </si>
  <si>
    <t>Suárez</t>
  </si>
  <si>
    <t>Fiscalía Regional de La Piedad, Michoacán.</t>
  </si>
  <si>
    <t>suspensión de su cargo por 15 días naturales sin goce de sueldo.</t>
  </si>
  <si>
    <t>28/2018-DGAI</t>
  </si>
  <si>
    <t>Solicitar una audiencia para formulación de imputación de una persona que ya había fallecido, una vez que se percata de ello, ser omisa en avisar al Juez de Control.</t>
  </si>
  <si>
    <t xml:space="preserve">Daniel </t>
  </si>
  <si>
    <t xml:space="preserve">Ortiz </t>
  </si>
  <si>
    <t>Silva</t>
  </si>
  <si>
    <t>Dilación en la integración de la carpeta de investigación 1007201724658.</t>
  </si>
  <si>
    <t>Hilda Nora</t>
  </si>
  <si>
    <t>Garduño</t>
  </si>
  <si>
    <t>Agencia Décima del Ministerio Público Investigador, de la Fiscalía Regional de Morelia.</t>
  </si>
  <si>
    <t>suspensión de su cargo por 03 días naturales sin goce de sueldo.</t>
  </si>
  <si>
    <t>42/2018-DGAI</t>
  </si>
  <si>
    <t>Dilación en la integración de la averiguación previa penal número 173/2012-X-3.</t>
  </si>
  <si>
    <t>María Arcelia</t>
  </si>
  <si>
    <t>Rangel</t>
  </si>
  <si>
    <t>Tirado</t>
  </si>
  <si>
    <t xml:space="preserve">Alejandro </t>
  </si>
  <si>
    <t>Rodríguez</t>
  </si>
  <si>
    <t>Lázaro</t>
  </si>
  <si>
    <t>suspensión de su cargo por 05 días naturales sin goce de sueldo.</t>
  </si>
  <si>
    <t>Orozco</t>
  </si>
  <si>
    <t>Guerrero</t>
  </si>
  <si>
    <t xml:space="preserve">Luz María </t>
  </si>
  <si>
    <t>Santoyo</t>
  </si>
  <si>
    <t>Área de Atención Temprana de zinapécuaro de la Fiscalía Regional de Justicia de Morelia, Michoacán</t>
  </si>
  <si>
    <t>Suspensión de 03 días naturales sin goce de sueldo</t>
  </si>
  <si>
    <t>087/2017-DGAI</t>
  </si>
  <si>
    <t>No notificó dentro de las carpetas de investigación 1003201510017, 1003201502847, 1003201515055 y 1003201506626, las determinaciones de las mismas conforme a lo establecido en el numeral 258 del Código Nacional de Procedimientos Penales</t>
  </si>
  <si>
    <t>Marco Antonio</t>
  </si>
  <si>
    <t>Pedraza</t>
  </si>
  <si>
    <t>Salinas</t>
  </si>
  <si>
    <t>Fiscalía Especializada de Robo de Vehículos de la Fiscalía de Atención Especializada a Delitos de Alto Imacto</t>
  </si>
  <si>
    <t>Suspensión de 10 días naturales sin goce de sueldo</t>
  </si>
  <si>
    <t>077/2018-DGAI</t>
  </si>
  <si>
    <r>
      <t>No cumplir  la totalidad de las  instrucciones de las carpetas de investigación 1003201727101, 1003201727150, 1003201727823, 1003201728248, 1003201731010,</t>
    </r>
    <r>
      <rPr>
        <b/>
        <sz val="10"/>
        <color rgb="FF000000"/>
        <rFont val="Arial"/>
        <family val="2"/>
      </rPr>
      <t xml:space="preserve"> </t>
    </r>
    <r>
      <rPr>
        <sz val="10"/>
        <color rgb="FF000000"/>
        <rFont val="Arial"/>
        <family val="2"/>
      </rPr>
      <t xml:space="preserve">1003201702922, 1003201711521, 1003201711540, 1003201710249, 1003201732091, 1003201731566, 1003201731524, 1003201733418, 1003201732964, 1003201732414, 1003201649451, 1003201501793, 1003201620911, 1003201635664, 1003201630491, 1003201656937, 1003201644050, 1003201620571, 1003201516128, 1003201517027, 1003201716614, que le fueron dejadas en el Acta de Visita de Control </t>
    </r>
  </si>
  <si>
    <t>Ley de Responsabilidades Administrativas para el Estado de Michoacán de Ocampo</t>
  </si>
  <si>
    <t>http://laipdocs.michoacan.gob.mx/?wpfb_dl=183546</t>
  </si>
  <si>
    <t>http://laipdocs.michoacan.gob.mx/?wpfb_dl=183547</t>
  </si>
  <si>
    <t>http://laipdocs.michoacan.gob.mx/?wpfb_dl=183548</t>
  </si>
  <si>
    <t>http://laipdocs.michoacan.gob.mx/?wpfb_dl=183549</t>
  </si>
  <si>
    <t>http://laipdocs.michoacan.gob.mx/?wpfb_dl=183550</t>
  </si>
  <si>
    <t>http://laipdocs.michoacan.gob.mx/?wpfb_dl=183551</t>
  </si>
  <si>
    <t>http://laipdocs.michoacan.gob.mx/?wpfb_dl=183552</t>
  </si>
  <si>
    <t>http://laipdocs.michoacan.gob.mx/?wpfb_dl=183553</t>
  </si>
  <si>
    <t>http://laipdocs.michoacan.gob.mx/?wpfb_dl=183554</t>
  </si>
  <si>
    <t>http://laipdocs.michoacan.gob.mx/?wpfb_dl=183555</t>
  </si>
  <si>
    <t>http://laipdocs.michoacan.gob.mx/?wpfb_dl=183556</t>
  </si>
  <si>
    <t>http://laipdocs.michoacan.gob.mx/?wpfb_dl=183557</t>
  </si>
  <si>
    <t>http://laipdocs.michoacan.gob.mx/?wpfb_dl=183558</t>
  </si>
  <si>
    <t>http://laipdocs.michoacan.gob.mx/?wpfb_dl=183559</t>
  </si>
  <si>
    <t>http://laipdocs.michoacan.gob.mx/?wpfb_dl=183560</t>
  </si>
  <si>
    <t>http://laipdocs.michoacan.gob.mx/?wpfb_dl=183561</t>
  </si>
  <si>
    <t>http://laipdocs.michoacan.gob.mx/?wpfb_dl=183562</t>
  </si>
  <si>
    <t>http://laipdocs.michoacan.gob.mx/?wpfb_dl=183563</t>
  </si>
  <si>
    <t>http://laipdocs.michoacan.gob.mx/?wpfb_dl=183564</t>
  </si>
  <si>
    <t>http://laipdocs.michoacan.gob.mx/?wpfb_dl=183565</t>
  </si>
  <si>
    <t>http://laipdocs.michoacan.gob.mx/?wpfb_dl=183566</t>
  </si>
  <si>
    <t>http://laipdocs.michoacan.gob.mx/?wpfb_dl=183567</t>
  </si>
  <si>
    <t>http://laipdocs.michoacan.gob.mx/?wpfb_dl=183570</t>
  </si>
  <si>
    <t>Dirección General de Asuntos Internos</t>
  </si>
  <si>
    <t>No existe nota aclaratoria</t>
  </si>
  <si>
    <t>Lizbeth</t>
  </si>
  <si>
    <t>Haber dejado de actuar dentro de la averiguación previa penal número 164/2015-I, instruida en contra de……..por la comisión del delito de VIOLACIÓN cometido en agravio de…….., por un lapso de 5 cinco meses y 16 dieciséis días</t>
  </si>
  <si>
    <t>Al haber dictado acuerdo de facultad de abstenerse de investigar, con fecha 15 quince de febrero del año 2017 dos mil diecisiete, dentro de la carpeta de investigación con número único de caso 1003201702227, instruida en contra de.......  Y/O QUIEN RESULTE RESPONSABLE, por la comisión del delito de DISCRIMINACIÓN, cometido en agravio de ............; sin advertirse que haya realizado un verdadero y exhaustivo análisis de las constancias y actuaciones, pues dentro de las mismas se advierte que obra perdón legal por parte de la víctima, pasando por alto lo establecido en los artículos 253, 255 en relación con el artículo 327 del Código Nacional de Procedimientos Penales, es decir fundando de manera incorrecta su acuerdo.</t>
  </si>
  <si>
    <t>Incumplir con su obligación de respetar, proteger y garantizar los derechos humanos de la Licenciada , Secretaría de Acuerdos del Juzgado Mixto de Primera Instancia de Zinapecuaro, Michoacán, así como de la Licenciada, Escribiente de dicho Juzgado, al faltarles el respeto</t>
  </si>
  <si>
    <t>Al haber dejado de actuar dentro del cuadernillo afecto a la carpeta de investigación número único de caso 1003201621534, instruida en contra de PERSONA NO IDENTIFICADA, por la comisión del delito de ROBO, cometido en agravio de ............., por dos periodos, el primero de ellos que comprende del día 01 uno de marzo del año 2016 dos mil dieciséis, cuando se le canaliza la carpeta de investigación, sin que exista ninguna otra actuación hasta el día 11 once de mayo del año 2016 dos mil dieciséis.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</si>
</sst>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color rgb="FF000000"/>
      <name val="Arial"/>
      <family val="2"/>
    </font>
    <font>
      <b/>
      <sz val="10"/>
      <color rgb="FF000000"/>
      <name val="Arial"/>
      <family val="2"/>
    </font>
    <font>
      <u/>
      <sz val="11"/>
      <color theme="10"/>
      <name val="Calibri"/>
      <family val="2"/>
      <scheme val="minor"/>
    </font>
    <font>
      <sz val="11"/>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s>
  <cellStyleXfs count="2">
    <xf numFmtId="0" fontId="0" fillId="0" borderId="0"/>
    <xf numFmtId="0" fontId="6" fillId="0" borderId="0" applyNumberFormat="0" applyFill="0" applyBorder="0" applyAlignment="0" applyProtection="0"/>
  </cellStyleXfs>
  <cellXfs count="30">
    <xf numFmtId="0" fontId="0" fillId="0" borderId="0" xfId="0"/>
    <xf numFmtId="14"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4" fillId="0" borderId="3" xfId="0" applyFont="1" applyBorder="1" applyAlignment="1">
      <alignment horizontal="center" vertical="center" wrapText="1"/>
    </xf>
    <xf numFmtId="14" fontId="4" fillId="0" borderId="3" xfId="0" applyNumberFormat="1" applyFont="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14" fontId="4" fillId="0" borderId="5" xfId="0" applyNumberFormat="1"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0" fillId="4" borderId="0" xfId="0" applyFill="1"/>
    <xf numFmtId="0" fontId="4" fillId="4" borderId="3"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7" fillId="5" borderId="1" xfId="0" applyFont="1" applyFill="1" applyBorder="1" applyAlignment="1">
      <alignment horizontal="center" vertical="center"/>
    </xf>
    <xf numFmtId="0" fontId="0" fillId="5" borderId="0" xfId="0" applyFont="1" applyFill="1" applyAlignment="1">
      <alignment horizontal="center" vertical="center"/>
    </xf>
    <xf numFmtId="0" fontId="7" fillId="5" borderId="2" xfId="0" applyFont="1" applyFill="1" applyBorder="1" applyAlignment="1">
      <alignment horizontal="center" vertical="center"/>
    </xf>
    <xf numFmtId="0" fontId="0" fillId="5" borderId="0" xfId="0" applyFont="1" applyFill="1" applyAlignment="1">
      <alignment horizontal="center" vertical="center"/>
    </xf>
    <xf numFmtId="0" fontId="0" fillId="0" borderId="0" xfId="0" applyFont="1" applyAlignment="1">
      <alignment horizontal="center" vertical="center"/>
    </xf>
    <xf numFmtId="14" fontId="2"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14" fontId="2" fillId="0" borderId="4" xfId="0" applyNumberFormat="1"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center" vertical="center" wrapText="1"/>
    </xf>
    <xf numFmtId="0" fontId="4" fillId="0" borderId="0" xfId="0" applyFont="1" applyAlignment="1">
      <alignment horizontal="center" vertical="center" wrapText="1"/>
    </xf>
    <xf numFmtId="0" fontId="8" fillId="0" borderId="1" xfId="1" applyFont="1" applyBorder="1" applyAlignment="1">
      <alignment horizontal="center" vertical="center" wrapText="1"/>
    </xf>
    <xf numFmtId="0" fontId="8" fillId="0" borderId="3"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3562" TargetMode="External"/><Relationship Id="rId18" Type="http://schemas.openxmlformats.org/officeDocument/2006/relationships/hyperlink" Target="http://laipdocs.michoacan.gob.mx/?wpfb_dl=183561" TargetMode="External"/><Relationship Id="rId26" Type="http://schemas.openxmlformats.org/officeDocument/2006/relationships/hyperlink" Target="http://laipdocs.michoacan.gob.mx/?wpfb_dl=183566" TargetMode="External"/><Relationship Id="rId39" Type="http://schemas.openxmlformats.org/officeDocument/2006/relationships/hyperlink" Target="http://laipdocs.michoacan.gob.mx/?wpfb_dl=183557" TargetMode="External"/><Relationship Id="rId21" Type="http://schemas.openxmlformats.org/officeDocument/2006/relationships/hyperlink" Target="http://laipdocs.michoacan.gob.mx/?wpfb_dl=183554" TargetMode="External"/><Relationship Id="rId34" Type="http://schemas.openxmlformats.org/officeDocument/2006/relationships/hyperlink" Target="http://laipdocs.michoacan.gob.mx/?wpfb_dl=183547" TargetMode="External"/><Relationship Id="rId42" Type="http://schemas.openxmlformats.org/officeDocument/2006/relationships/hyperlink" Target="http://laipdocs.michoacan.gob.mx/?wpfb_dl=183565" TargetMode="External"/><Relationship Id="rId47" Type="http://schemas.openxmlformats.org/officeDocument/2006/relationships/hyperlink" Target="http://laipdocs.michoacan.gob.mx/?wpfb_dl=183561" TargetMode="External"/><Relationship Id="rId50" Type="http://schemas.openxmlformats.org/officeDocument/2006/relationships/hyperlink" Target="http://laipdocs.michoacan.gob.mx/?wpfb_dl=183561" TargetMode="External"/><Relationship Id="rId55" Type="http://schemas.openxmlformats.org/officeDocument/2006/relationships/hyperlink" Target="http://laipdocs.michoacan.gob.mx/?wpfb_dl=183567" TargetMode="External"/><Relationship Id="rId63" Type="http://schemas.openxmlformats.org/officeDocument/2006/relationships/hyperlink" Target="http://laipdocs.michoacan.gob.mx/?wpfb_dl=183560" TargetMode="External"/><Relationship Id="rId7" Type="http://schemas.openxmlformats.org/officeDocument/2006/relationships/hyperlink" Target="http://laipdocs.michoacan.gob.mx/?wpfb_dl=183557" TargetMode="External"/><Relationship Id="rId2" Type="http://schemas.openxmlformats.org/officeDocument/2006/relationships/hyperlink" Target="http://laipdocs.michoacan.gob.mx/?wpfb_dl=183547" TargetMode="External"/><Relationship Id="rId16" Type="http://schemas.openxmlformats.org/officeDocument/2006/relationships/hyperlink" Target="http://laipdocs.michoacan.gob.mx/?wpfb_dl=183561" TargetMode="External"/><Relationship Id="rId20" Type="http://schemas.openxmlformats.org/officeDocument/2006/relationships/hyperlink" Target="http://laipdocs.michoacan.gob.mx/?wpfb_dl=183559" TargetMode="External"/><Relationship Id="rId29" Type="http://schemas.openxmlformats.org/officeDocument/2006/relationships/hyperlink" Target="http://laipdocs.michoacan.gob.mx/?wpfb_dl=183566" TargetMode="External"/><Relationship Id="rId41" Type="http://schemas.openxmlformats.org/officeDocument/2006/relationships/hyperlink" Target="http://laipdocs.michoacan.gob.mx/?wpfb_dl=183552" TargetMode="External"/><Relationship Id="rId54" Type="http://schemas.openxmlformats.org/officeDocument/2006/relationships/hyperlink" Target="http://laipdocs.michoacan.gob.mx/?wpfb_dl=183570" TargetMode="External"/><Relationship Id="rId62" Type="http://schemas.openxmlformats.org/officeDocument/2006/relationships/hyperlink" Target="http://laipdocs.michoacan.gob.mx/?wpfb_dl=183553" TargetMode="External"/><Relationship Id="rId1" Type="http://schemas.openxmlformats.org/officeDocument/2006/relationships/hyperlink" Target="http://laipdocs.michoacan.gob.mx/?wpfb_dl=183546" TargetMode="External"/><Relationship Id="rId6" Type="http://schemas.openxmlformats.org/officeDocument/2006/relationships/hyperlink" Target="http://laipdocs.michoacan.gob.mx/?wpfb_dl=183557" TargetMode="External"/><Relationship Id="rId11" Type="http://schemas.openxmlformats.org/officeDocument/2006/relationships/hyperlink" Target="http://laipdocs.michoacan.gob.mx/?wpfb_dl=183563" TargetMode="External"/><Relationship Id="rId24" Type="http://schemas.openxmlformats.org/officeDocument/2006/relationships/hyperlink" Target="http://laipdocs.michoacan.gob.mx/?wpfb_dl=183551" TargetMode="External"/><Relationship Id="rId32" Type="http://schemas.openxmlformats.org/officeDocument/2006/relationships/hyperlink" Target="http://laipdocs.michoacan.gob.mx/?wpfb_dl=183550" TargetMode="External"/><Relationship Id="rId37" Type="http://schemas.openxmlformats.org/officeDocument/2006/relationships/hyperlink" Target="http://laipdocs.michoacan.gob.mx/?wpfb_dl=183550" TargetMode="External"/><Relationship Id="rId40" Type="http://schemas.openxmlformats.org/officeDocument/2006/relationships/hyperlink" Target="http://laipdocs.michoacan.gob.mx/?wpfb_dl=183556" TargetMode="External"/><Relationship Id="rId45" Type="http://schemas.openxmlformats.org/officeDocument/2006/relationships/hyperlink" Target="http://laipdocs.michoacan.gob.mx/?wpfb_dl=183562" TargetMode="External"/><Relationship Id="rId53" Type="http://schemas.openxmlformats.org/officeDocument/2006/relationships/hyperlink" Target="http://laipdocs.michoacan.gob.mx/?wpfb_dl=183554" TargetMode="External"/><Relationship Id="rId58" Type="http://schemas.openxmlformats.org/officeDocument/2006/relationships/hyperlink" Target="http://laipdocs.michoacan.gob.mx/?wpfb_dl=183566" TargetMode="External"/><Relationship Id="rId5" Type="http://schemas.openxmlformats.org/officeDocument/2006/relationships/hyperlink" Target="http://laipdocs.michoacan.gob.mx/?wpfb_dl=183550" TargetMode="External"/><Relationship Id="rId15" Type="http://schemas.openxmlformats.org/officeDocument/2006/relationships/hyperlink" Target="http://laipdocs.michoacan.gob.mx/?wpfb_dl=183561" TargetMode="External"/><Relationship Id="rId23" Type="http://schemas.openxmlformats.org/officeDocument/2006/relationships/hyperlink" Target="http://laipdocs.michoacan.gob.mx/?wpfb_dl=183567" TargetMode="External"/><Relationship Id="rId28" Type="http://schemas.openxmlformats.org/officeDocument/2006/relationships/hyperlink" Target="http://laipdocs.michoacan.gob.mx/?wpfb_dl=183566" TargetMode="External"/><Relationship Id="rId36" Type="http://schemas.openxmlformats.org/officeDocument/2006/relationships/hyperlink" Target="http://laipdocs.michoacan.gob.mx/?wpfb_dl=183549" TargetMode="External"/><Relationship Id="rId49" Type="http://schemas.openxmlformats.org/officeDocument/2006/relationships/hyperlink" Target="http://laipdocs.michoacan.gob.mx/?wpfb_dl=183561" TargetMode="External"/><Relationship Id="rId57" Type="http://schemas.openxmlformats.org/officeDocument/2006/relationships/hyperlink" Target="http://laipdocs.michoacan.gob.mx/?wpfb_dl=183551" TargetMode="External"/><Relationship Id="rId61" Type="http://schemas.openxmlformats.org/officeDocument/2006/relationships/hyperlink" Target="http://laipdocs.michoacan.gob.mx/?wpfb_dl=183566" TargetMode="External"/><Relationship Id="rId10" Type="http://schemas.openxmlformats.org/officeDocument/2006/relationships/hyperlink" Target="http://laipdocs.michoacan.gob.mx/?wpfb_dl=183565" TargetMode="External"/><Relationship Id="rId19" Type="http://schemas.openxmlformats.org/officeDocument/2006/relationships/hyperlink" Target="http://laipdocs.michoacan.gob.mx/?wpfb_dl=183555" TargetMode="External"/><Relationship Id="rId31" Type="http://schemas.openxmlformats.org/officeDocument/2006/relationships/hyperlink" Target="http://laipdocs.michoacan.gob.mx/?wpfb_dl=183560" TargetMode="External"/><Relationship Id="rId44" Type="http://schemas.openxmlformats.org/officeDocument/2006/relationships/hyperlink" Target="http://laipdocs.michoacan.gob.mx/?wpfb_dl=183564" TargetMode="External"/><Relationship Id="rId52" Type="http://schemas.openxmlformats.org/officeDocument/2006/relationships/hyperlink" Target="http://laipdocs.michoacan.gob.mx/?wpfb_dl=183559" TargetMode="External"/><Relationship Id="rId60" Type="http://schemas.openxmlformats.org/officeDocument/2006/relationships/hyperlink" Target="http://laipdocs.michoacan.gob.mx/?wpfb_dl=183566" TargetMode="External"/><Relationship Id="rId65" Type="http://schemas.openxmlformats.org/officeDocument/2006/relationships/printerSettings" Target="../printerSettings/printerSettings1.bin"/><Relationship Id="rId4" Type="http://schemas.openxmlformats.org/officeDocument/2006/relationships/hyperlink" Target="http://laipdocs.michoacan.gob.mx/?wpfb_dl=183549" TargetMode="External"/><Relationship Id="rId9" Type="http://schemas.openxmlformats.org/officeDocument/2006/relationships/hyperlink" Target="http://laipdocs.michoacan.gob.mx/?wpfb_dl=183552" TargetMode="External"/><Relationship Id="rId14" Type="http://schemas.openxmlformats.org/officeDocument/2006/relationships/hyperlink" Target="http://laipdocs.michoacan.gob.mx/?wpfb_dl=183558" TargetMode="External"/><Relationship Id="rId22" Type="http://schemas.openxmlformats.org/officeDocument/2006/relationships/hyperlink" Target="http://laipdocs.michoacan.gob.mx/?wpfb_dl=183570" TargetMode="External"/><Relationship Id="rId27" Type="http://schemas.openxmlformats.org/officeDocument/2006/relationships/hyperlink" Target="http://laipdocs.michoacan.gob.mx/?wpfb_dl=183566" TargetMode="External"/><Relationship Id="rId30" Type="http://schemas.openxmlformats.org/officeDocument/2006/relationships/hyperlink" Target="http://laipdocs.michoacan.gob.mx/?wpfb_dl=183553" TargetMode="External"/><Relationship Id="rId35" Type="http://schemas.openxmlformats.org/officeDocument/2006/relationships/hyperlink" Target="http://laipdocs.michoacan.gob.mx/?wpfb_dl=183548" TargetMode="External"/><Relationship Id="rId43" Type="http://schemas.openxmlformats.org/officeDocument/2006/relationships/hyperlink" Target="http://laipdocs.michoacan.gob.mx/?wpfb_dl=183563" TargetMode="External"/><Relationship Id="rId48" Type="http://schemas.openxmlformats.org/officeDocument/2006/relationships/hyperlink" Target="http://laipdocs.michoacan.gob.mx/?wpfb_dl=183561" TargetMode="External"/><Relationship Id="rId56" Type="http://schemas.openxmlformats.org/officeDocument/2006/relationships/hyperlink" Target="http://laipdocs.michoacan.gob.mx/?wpfb_dl=183551" TargetMode="External"/><Relationship Id="rId64" Type="http://schemas.openxmlformats.org/officeDocument/2006/relationships/hyperlink" Target="http://laipdocs.michoacan.gob.mx/?wpfb_dl=183550" TargetMode="External"/><Relationship Id="rId8" Type="http://schemas.openxmlformats.org/officeDocument/2006/relationships/hyperlink" Target="http://laipdocs.michoacan.gob.mx/?wpfb_dl=183556" TargetMode="External"/><Relationship Id="rId51" Type="http://schemas.openxmlformats.org/officeDocument/2006/relationships/hyperlink" Target="http://laipdocs.michoacan.gob.mx/?wpfb_dl=183555" TargetMode="External"/><Relationship Id="rId3" Type="http://schemas.openxmlformats.org/officeDocument/2006/relationships/hyperlink" Target="http://laipdocs.michoacan.gob.mx/?wpfb_dl=183548" TargetMode="External"/><Relationship Id="rId12" Type="http://schemas.openxmlformats.org/officeDocument/2006/relationships/hyperlink" Target="http://laipdocs.michoacan.gob.mx/?wpfb_dl=183564" TargetMode="External"/><Relationship Id="rId17" Type="http://schemas.openxmlformats.org/officeDocument/2006/relationships/hyperlink" Target="http://laipdocs.michoacan.gob.mx/?wpfb_dl=183561" TargetMode="External"/><Relationship Id="rId25" Type="http://schemas.openxmlformats.org/officeDocument/2006/relationships/hyperlink" Target="http://laipdocs.michoacan.gob.mx/?wpfb_dl=183551" TargetMode="External"/><Relationship Id="rId33" Type="http://schemas.openxmlformats.org/officeDocument/2006/relationships/hyperlink" Target="http://laipdocs.michoacan.gob.mx/?wpfb_dl=183546" TargetMode="External"/><Relationship Id="rId38" Type="http://schemas.openxmlformats.org/officeDocument/2006/relationships/hyperlink" Target="http://laipdocs.michoacan.gob.mx/?wpfb_dl=183557" TargetMode="External"/><Relationship Id="rId46" Type="http://schemas.openxmlformats.org/officeDocument/2006/relationships/hyperlink" Target="http://laipdocs.michoacan.gob.mx/?wpfb_dl=183558" TargetMode="External"/><Relationship Id="rId59" Type="http://schemas.openxmlformats.org/officeDocument/2006/relationships/hyperlink" Target="http://laipdocs.michoacan.gob.mx/?wpfb_dl=18356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9"/>
  <sheetViews>
    <sheetView tabSelected="1" topLeftCell="A33" zoomScale="68" zoomScaleNormal="68" zoomScalePageLayoutView="71" workbookViewId="0">
      <selection activeCell="R36" sqref="R36"/>
    </sheetView>
  </sheetViews>
  <sheetFormatPr baseColWidth="10" defaultColWidth="9.140625" defaultRowHeight="15" x14ac:dyDescent="0.25"/>
  <cols>
    <col min="1" max="1" width="11.7109375" customWidth="1"/>
    <col min="2" max="2" width="13.42578125" customWidth="1"/>
    <col min="3" max="3" width="19" customWidth="1"/>
    <col min="4" max="4" width="22.42578125" customWidth="1"/>
    <col min="5" max="5" width="25.28515625" customWidth="1"/>
    <col min="6" max="6" width="21.140625" customWidth="1"/>
    <col min="7" max="7" width="12.7109375" style="12" customWidth="1"/>
    <col min="8" max="8" width="17.42578125" customWidth="1"/>
    <col min="9" max="9" width="15.7109375" customWidth="1"/>
    <col min="10" max="10" width="23.85546875" customWidth="1"/>
    <col min="11" max="11" width="25" customWidth="1"/>
    <col min="12" max="12" width="13.140625" customWidth="1"/>
    <col min="13" max="13" width="20.85546875" bestFit="1" customWidth="1"/>
    <col min="14" max="14" width="15.42578125" customWidth="1"/>
    <col min="15" max="15" width="13.7109375" customWidth="1"/>
    <col min="16" max="16" width="43.85546875" customWidth="1"/>
    <col min="17" max="17" width="30.7109375" customWidth="1"/>
    <col min="18" max="18" width="25.5703125" customWidth="1"/>
    <col min="19" max="19" width="32.28515625" customWidth="1"/>
    <col min="20" max="20" width="27.42578125" customWidth="1"/>
    <col min="21" max="21" width="13.5703125" customWidth="1"/>
    <col min="22" max="22" width="14.28515625" customWidth="1"/>
    <col min="23" max="23" width="26.42578125" customWidth="1"/>
  </cols>
  <sheetData>
    <row r="1" spans="1:24" hidden="1" x14ac:dyDescent="0.25">
      <c r="A1" t="s">
        <v>0</v>
      </c>
    </row>
    <row r="2" spans="1:24" x14ac:dyDescent="0.25">
      <c r="A2" s="15" t="s">
        <v>1</v>
      </c>
      <c r="B2" s="16"/>
      <c r="C2" s="16"/>
      <c r="D2" s="15" t="s">
        <v>2</v>
      </c>
      <c r="E2" s="16"/>
      <c r="F2" s="16"/>
      <c r="G2" s="15" t="s">
        <v>3</v>
      </c>
      <c r="H2" s="16"/>
      <c r="I2" s="16"/>
      <c r="X2" t="s">
        <v>66</v>
      </c>
    </row>
    <row r="3" spans="1:24" s="21" customFormat="1" ht="54.75" customHeight="1" x14ac:dyDescent="0.25">
      <c r="A3" s="17" t="s">
        <v>4</v>
      </c>
      <c r="B3" s="18"/>
      <c r="C3" s="18"/>
      <c r="D3" s="17" t="s">
        <v>4</v>
      </c>
      <c r="E3" s="18"/>
      <c r="F3" s="18"/>
      <c r="G3" s="19" t="s">
        <v>5</v>
      </c>
      <c r="H3" s="20"/>
      <c r="I3" s="20"/>
      <c r="J3" s="20"/>
      <c r="K3" s="20"/>
      <c r="L3" s="20"/>
      <c r="M3" s="20"/>
      <c r="N3" s="20"/>
      <c r="O3" s="20"/>
      <c r="P3" s="20"/>
      <c r="Q3" s="20"/>
      <c r="R3" s="20"/>
      <c r="S3" s="20"/>
      <c r="T3" s="20"/>
      <c r="U3" s="20"/>
      <c r="V3" s="20"/>
      <c r="W3" s="20"/>
    </row>
    <row r="4" spans="1:24" hidden="1" x14ac:dyDescent="0.25">
      <c r="A4" t="s">
        <v>6</v>
      </c>
      <c r="B4" t="s">
        <v>7</v>
      </c>
      <c r="C4" t="s">
        <v>7</v>
      </c>
      <c r="D4" t="s">
        <v>6</v>
      </c>
      <c r="E4" t="s">
        <v>6</v>
      </c>
      <c r="F4" t="s">
        <v>6</v>
      </c>
      <c r="G4" s="12" t="s">
        <v>6</v>
      </c>
      <c r="H4" t="s">
        <v>6</v>
      </c>
      <c r="I4" t="s">
        <v>6</v>
      </c>
      <c r="J4" t="s">
        <v>6</v>
      </c>
      <c r="K4" t="s">
        <v>8</v>
      </c>
      <c r="L4" t="s">
        <v>9</v>
      </c>
      <c r="M4" t="s">
        <v>6</v>
      </c>
      <c r="N4" t="s">
        <v>6</v>
      </c>
      <c r="O4" t="s">
        <v>7</v>
      </c>
      <c r="P4" t="s">
        <v>8</v>
      </c>
      <c r="Q4" t="s">
        <v>6</v>
      </c>
      <c r="R4" t="s">
        <v>10</v>
      </c>
      <c r="S4" t="s">
        <v>10</v>
      </c>
      <c r="T4" t="s">
        <v>8</v>
      </c>
      <c r="U4" t="s">
        <v>7</v>
      </c>
      <c r="V4" t="s">
        <v>11</v>
      </c>
      <c r="W4" t="s">
        <v>12</v>
      </c>
    </row>
    <row r="5" spans="1:24" ht="3" hidden="1" customHeight="1" x14ac:dyDescent="0.25">
      <c r="A5" t="s">
        <v>13</v>
      </c>
      <c r="B5" t="s">
        <v>14</v>
      </c>
      <c r="C5" t="s">
        <v>15</v>
      </c>
      <c r="D5" t="s">
        <v>16</v>
      </c>
      <c r="E5" t="s">
        <v>17</v>
      </c>
      <c r="F5" t="s">
        <v>18</v>
      </c>
      <c r="G5" s="12"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4" x14ac:dyDescent="0.25">
      <c r="A6" s="15" t="s">
        <v>36</v>
      </c>
      <c r="B6" s="16"/>
      <c r="C6" s="16"/>
      <c r="D6" s="16"/>
      <c r="E6" s="16"/>
      <c r="F6" s="16"/>
      <c r="G6" s="16"/>
      <c r="H6" s="16"/>
      <c r="I6" s="16"/>
      <c r="J6" s="16"/>
      <c r="K6" s="16"/>
      <c r="L6" s="16"/>
      <c r="M6" s="16"/>
      <c r="N6" s="16"/>
      <c r="O6" s="16"/>
      <c r="P6" s="16"/>
      <c r="Q6" s="16"/>
      <c r="R6" s="16"/>
      <c r="S6" s="16"/>
      <c r="T6" s="16"/>
      <c r="U6" s="16"/>
      <c r="V6" s="16"/>
      <c r="W6" s="16"/>
    </row>
    <row r="7" spans="1:24" s="7" customFormat="1" ht="89.25" customHeight="1" x14ac:dyDescent="0.25">
      <c r="A7" s="6" t="s">
        <v>37</v>
      </c>
      <c r="B7" s="6" t="s">
        <v>38</v>
      </c>
      <c r="C7" s="6" t="s">
        <v>39</v>
      </c>
      <c r="D7" s="6" t="s">
        <v>40</v>
      </c>
      <c r="E7" s="6" t="s">
        <v>41</v>
      </c>
      <c r="F7" s="6" t="s">
        <v>42</v>
      </c>
      <c r="G7" s="14" t="s">
        <v>43</v>
      </c>
      <c r="H7" s="6" t="s">
        <v>44</v>
      </c>
      <c r="I7" s="6" t="s">
        <v>45</v>
      </c>
      <c r="J7" s="6" t="s">
        <v>46</v>
      </c>
      <c r="K7" s="6" t="s">
        <v>47</v>
      </c>
      <c r="L7" s="6" t="s">
        <v>48</v>
      </c>
      <c r="M7" s="6" t="s">
        <v>49</v>
      </c>
      <c r="N7" s="6" t="s">
        <v>50</v>
      </c>
      <c r="O7" s="6" t="s">
        <v>51</v>
      </c>
      <c r="P7" s="6" t="s">
        <v>52</v>
      </c>
      <c r="Q7" s="6" t="s">
        <v>53</v>
      </c>
      <c r="R7" s="6" t="s">
        <v>54</v>
      </c>
      <c r="S7" s="6" t="s">
        <v>55</v>
      </c>
      <c r="T7" s="6" t="s">
        <v>56</v>
      </c>
      <c r="U7" s="6" t="s">
        <v>57</v>
      </c>
      <c r="V7" s="6" t="s">
        <v>58</v>
      </c>
      <c r="W7" s="6" t="s">
        <v>59</v>
      </c>
    </row>
    <row r="8" spans="1:24" s="5" customFormat="1" ht="76.5" x14ac:dyDescent="0.25">
      <c r="A8" s="11">
        <v>2018</v>
      </c>
      <c r="B8" s="22">
        <v>43374</v>
      </c>
      <c r="C8" s="22">
        <v>43465</v>
      </c>
      <c r="D8" s="11" t="s">
        <v>71</v>
      </c>
      <c r="E8" s="11" t="s">
        <v>72</v>
      </c>
      <c r="F8" s="11" t="s">
        <v>73</v>
      </c>
      <c r="G8" s="23">
        <v>13105</v>
      </c>
      <c r="H8" s="11" t="s">
        <v>67</v>
      </c>
      <c r="I8" s="11" t="s">
        <v>67</v>
      </c>
      <c r="J8" s="11" t="s">
        <v>74</v>
      </c>
      <c r="K8" s="11" t="s">
        <v>77</v>
      </c>
      <c r="L8" s="11" t="s">
        <v>61</v>
      </c>
      <c r="M8" s="11" t="s">
        <v>64</v>
      </c>
      <c r="N8" s="11" t="s">
        <v>75</v>
      </c>
      <c r="O8" s="24">
        <v>43425</v>
      </c>
      <c r="P8" s="23" t="s">
        <v>94</v>
      </c>
      <c r="Q8" s="25" t="s">
        <v>78</v>
      </c>
      <c r="R8" s="28" t="s">
        <v>270</v>
      </c>
      <c r="S8" s="28" t="s">
        <v>270</v>
      </c>
      <c r="T8" s="11" t="s">
        <v>293</v>
      </c>
      <c r="U8" s="22">
        <v>43472</v>
      </c>
      <c r="V8" s="22">
        <v>43465</v>
      </c>
      <c r="W8" s="11" t="s">
        <v>76</v>
      </c>
    </row>
    <row r="9" spans="1:24" s="5" customFormat="1" ht="63.75" x14ac:dyDescent="0.25">
      <c r="A9" s="11">
        <v>2018</v>
      </c>
      <c r="B9" s="22">
        <v>43374</v>
      </c>
      <c r="C9" s="22">
        <v>43465</v>
      </c>
      <c r="D9" s="11" t="s">
        <v>79</v>
      </c>
      <c r="E9" s="11" t="s">
        <v>80</v>
      </c>
      <c r="F9" s="11" t="s">
        <v>81</v>
      </c>
      <c r="G9" s="23">
        <v>1108</v>
      </c>
      <c r="H9" s="11" t="s">
        <v>68</v>
      </c>
      <c r="I9" s="11" t="s">
        <v>69</v>
      </c>
      <c r="J9" s="11" t="s">
        <v>82</v>
      </c>
      <c r="K9" s="11" t="s">
        <v>70</v>
      </c>
      <c r="L9" s="11" t="s">
        <v>61</v>
      </c>
      <c r="M9" s="11" t="s">
        <v>64</v>
      </c>
      <c r="N9" s="11" t="s">
        <v>83</v>
      </c>
      <c r="O9" s="24">
        <v>43425</v>
      </c>
      <c r="P9" s="11" t="s">
        <v>84</v>
      </c>
      <c r="Q9" s="25" t="s">
        <v>62</v>
      </c>
      <c r="R9" s="28" t="s">
        <v>271</v>
      </c>
      <c r="S9" s="28" t="s">
        <v>271</v>
      </c>
      <c r="T9" s="11" t="s">
        <v>293</v>
      </c>
      <c r="U9" s="22">
        <v>43472</v>
      </c>
      <c r="V9" s="22">
        <v>43465</v>
      </c>
      <c r="W9" s="11" t="s">
        <v>294</v>
      </c>
    </row>
    <row r="10" spans="1:24" s="5" customFormat="1" ht="63.75" x14ac:dyDescent="0.25">
      <c r="A10" s="11">
        <v>2018</v>
      </c>
      <c r="B10" s="22">
        <v>43374</v>
      </c>
      <c r="C10" s="22">
        <v>43465</v>
      </c>
      <c r="D10" s="11" t="s">
        <v>85</v>
      </c>
      <c r="E10" s="11" t="s">
        <v>86</v>
      </c>
      <c r="F10" s="11" t="s">
        <v>87</v>
      </c>
      <c r="G10" s="23">
        <v>13102</v>
      </c>
      <c r="H10" s="11" t="s">
        <v>63</v>
      </c>
      <c r="I10" s="11" t="s">
        <v>63</v>
      </c>
      <c r="J10" s="11" t="s">
        <v>82</v>
      </c>
      <c r="K10" s="11" t="s">
        <v>65</v>
      </c>
      <c r="L10" s="11" t="s">
        <v>61</v>
      </c>
      <c r="M10" s="11" t="s">
        <v>64</v>
      </c>
      <c r="N10" s="11" t="s">
        <v>88</v>
      </c>
      <c r="O10" s="24">
        <v>43418</v>
      </c>
      <c r="P10" s="11" t="s">
        <v>84</v>
      </c>
      <c r="Q10" s="25" t="s">
        <v>62</v>
      </c>
      <c r="R10" s="28" t="s">
        <v>272</v>
      </c>
      <c r="S10" s="28" t="s">
        <v>272</v>
      </c>
      <c r="T10" s="11" t="s">
        <v>293</v>
      </c>
      <c r="U10" s="22">
        <v>43472</v>
      </c>
      <c r="V10" s="22">
        <v>43465</v>
      </c>
      <c r="W10" s="11" t="s">
        <v>294</v>
      </c>
    </row>
    <row r="11" spans="1:24" s="5" customFormat="1" ht="51" x14ac:dyDescent="0.25">
      <c r="A11" s="11">
        <v>2018</v>
      </c>
      <c r="B11" s="22">
        <v>43374</v>
      </c>
      <c r="C11" s="22">
        <v>43465</v>
      </c>
      <c r="D11" s="11" t="s">
        <v>89</v>
      </c>
      <c r="E11" s="11" t="s">
        <v>90</v>
      </c>
      <c r="F11" s="11" t="s">
        <v>91</v>
      </c>
      <c r="G11" s="23">
        <v>1108</v>
      </c>
      <c r="H11" s="11" t="s">
        <v>67</v>
      </c>
      <c r="I11" s="11" t="s">
        <v>67</v>
      </c>
      <c r="J11" s="11" t="s">
        <v>92</v>
      </c>
      <c r="K11" s="11" t="s">
        <v>65</v>
      </c>
      <c r="L11" s="11" t="s">
        <v>61</v>
      </c>
      <c r="M11" s="11" t="s">
        <v>64</v>
      </c>
      <c r="N11" s="11" t="s">
        <v>93</v>
      </c>
      <c r="O11" s="24">
        <v>43434</v>
      </c>
      <c r="P11" s="11" t="s">
        <v>84</v>
      </c>
      <c r="Q11" s="25" t="s">
        <v>62</v>
      </c>
      <c r="R11" s="28" t="s">
        <v>273</v>
      </c>
      <c r="S11" s="28" t="s">
        <v>273</v>
      </c>
      <c r="T11" s="11" t="s">
        <v>293</v>
      </c>
      <c r="U11" s="22">
        <v>43472</v>
      </c>
      <c r="V11" s="22">
        <v>43465</v>
      </c>
      <c r="W11" s="11" t="s">
        <v>294</v>
      </c>
    </row>
    <row r="12" spans="1:24" s="5" customFormat="1" ht="63.75" x14ac:dyDescent="0.25">
      <c r="A12" s="11">
        <v>2018</v>
      </c>
      <c r="B12" s="22">
        <v>43374</v>
      </c>
      <c r="C12" s="22">
        <v>43465</v>
      </c>
      <c r="D12" s="11" t="s">
        <v>95</v>
      </c>
      <c r="E12" s="11" t="s">
        <v>96</v>
      </c>
      <c r="F12" s="11" t="s">
        <v>97</v>
      </c>
      <c r="G12" s="23">
        <v>1108</v>
      </c>
      <c r="H12" s="11" t="s">
        <v>68</v>
      </c>
      <c r="I12" s="11" t="s">
        <v>68</v>
      </c>
      <c r="J12" s="11" t="s">
        <v>98</v>
      </c>
      <c r="K12" s="11" t="s">
        <v>99</v>
      </c>
      <c r="L12" s="11" t="s">
        <v>61</v>
      </c>
      <c r="M12" s="11" t="s">
        <v>64</v>
      </c>
      <c r="N12" s="11" t="s">
        <v>100</v>
      </c>
      <c r="O12" s="24">
        <v>43402</v>
      </c>
      <c r="P12" s="11" t="s">
        <v>101</v>
      </c>
      <c r="Q12" s="25" t="s">
        <v>102</v>
      </c>
      <c r="R12" s="28" t="s">
        <v>274</v>
      </c>
      <c r="S12" s="28" t="s">
        <v>274</v>
      </c>
      <c r="T12" s="11" t="s">
        <v>293</v>
      </c>
      <c r="U12" s="22">
        <v>43472</v>
      </c>
      <c r="V12" s="22">
        <v>43465</v>
      </c>
      <c r="W12" s="11" t="s">
        <v>294</v>
      </c>
    </row>
    <row r="13" spans="1:24" s="5" customFormat="1" ht="63.75" x14ac:dyDescent="0.25">
      <c r="A13" s="11">
        <v>2018</v>
      </c>
      <c r="B13" s="22">
        <v>43374</v>
      </c>
      <c r="C13" s="22">
        <v>43465</v>
      </c>
      <c r="D13" s="11" t="s">
        <v>103</v>
      </c>
      <c r="E13" s="11" t="s">
        <v>104</v>
      </c>
      <c r="F13" s="11" t="s">
        <v>105</v>
      </c>
      <c r="G13" s="23">
        <v>1011</v>
      </c>
      <c r="H13" s="11" t="s">
        <v>68</v>
      </c>
      <c r="I13" s="11" t="s">
        <v>68</v>
      </c>
      <c r="J13" s="11" t="s">
        <v>106</v>
      </c>
      <c r="K13" s="11" t="s">
        <v>107</v>
      </c>
      <c r="L13" s="11" t="s">
        <v>61</v>
      </c>
      <c r="M13" s="11" t="s">
        <v>64</v>
      </c>
      <c r="N13" s="11" t="s">
        <v>100</v>
      </c>
      <c r="O13" s="24">
        <v>43402</v>
      </c>
      <c r="P13" s="11" t="s">
        <v>108</v>
      </c>
      <c r="Q13" s="25" t="s">
        <v>102</v>
      </c>
      <c r="R13" s="28" t="s">
        <v>274</v>
      </c>
      <c r="S13" s="28" t="s">
        <v>274</v>
      </c>
      <c r="T13" s="11" t="s">
        <v>293</v>
      </c>
      <c r="U13" s="22">
        <v>43472</v>
      </c>
      <c r="V13" s="22">
        <v>43465</v>
      </c>
      <c r="W13" s="11" t="s">
        <v>294</v>
      </c>
    </row>
    <row r="14" spans="1:24" s="5" customFormat="1" ht="76.5" x14ac:dyDescent="0.25">
      <c r="A14" s="11">
        <v>2018</v>
      </c>
      <c r="B14" s="22">
        <v>43374</v>
      </c>
      <c r="C14" s="22">
        <v>43465</v>
      </c>
      <c r="D14" s="11" t="s">
        <v>109</v>
      </c>
      <c r="E14" s="11" t="s">
        <v>110</v>
      </c>
      <c r="F14" s="11" t="s">
        <v>111</v>
      </c>
      <c r="G14" s="23">
        <v>13105</v>
      </c>
      <c r="H14" s="11" t="s">
        <v>68</v>
      </c>
      <c r="I14" s="11" t="s">
        <v>68</v>
      </c>
      <c r="J14" s="11" t="s">
        <v>112</v>
      </c>
      <c r="K14" s="11" t="s">
        <v>113</v>
      </c>
      <c r="L14" s="11" t="s">
        <v>61</v>
      </c>
      <c r="M14" s="11" t="s">
        <v>64</v>
      </c>
      <c r="N14" s="11" t="s">
        <v>114</v>
      </c>
      <c r="O14" s="24">
        <v>43425</v>
      </c>
      <c r="P14" s="11" t="s">
        <v>115</v>
      </c>
      <c r="Q14" s="25" t="s">
        <v>102</v>
      </c>
      <c r="R14" s="28" t="s">
        <v>281</v>
      </c>
      <c r="S14" s="28" t="s">
        <v>281</v>
      </c>
      <c r="T14" s="11" t="s">
        <v>293</v>
      </c>
      <c r="U14" s="22">
        <v>43472</v>
      </c>
      <c r="V14" s="22">
        <v>43465</v>
      </c>
      <c r="W14" s="11" t="s">
        <v>294</v>
      </c>
    </row>
    <row r="15" spans="1:24" s="5" customFormat="1" ht="89.25" x14ac:dyDescent="0.25">
      <c r="A15" s="11">
        <v>2018</v>
      </c>
      <c r="B15" s="22">
        <v>43374</v>
      </c>
      <c r="C15" s="22">
        <v>43465</v>
      </c>
      <c r="D15" s="11" t="s">
        <v>116</v>
      </c>
      <c r="E15" s="11" t="s">
        <v>117</v>
      </c>
      <c r="F15" s="11" t="s">
        <v>118</v>
      </c>
      <c r="G15" s="23">
        <v>611</v>
      </c>
      <c r="H15" s="11" t="s">
        <v>119</v>
      </c>
      <c r="I15" s="11" t="s">
        <v>120</v>
      </c>
      <c r="J15" s="11" t="s">
        <v>112</v>
      </c>
      <c r="K15" s="11" t="s">
        <v>99</v>
      </c>
      <c r="L15" s="11" t="s">
        <v>61</v>
      </c>
      <c r="M15" s="11" t="s">
        <v>64</v>
      </c>
      <c r="N15" s="11" t="s">
        <v>114</v>
      </c>
      <c r="O15" s="24">
        <v>43425</v>
      </c>
      <c r="P15" s="11" t="s">
        <v>121</v>
      </c>
      <c r="Q15" s="25" t="s">
        <v>102</v>
      </c>
      <c r="R15" s="28" t="s">
        <v>281</v>
      </c>
      <c r="S15" s="28" t="s">
        <v>281</v>
      </c>
      <c r="T15" s="11" t="s">
        <v>293</v>
      </c>
      <c r="U15" s="22">
        <v>43472</v>
      </c>
      <c r="V15" s="22">
        <v>43465</v>
      </c>
      <c r="W15" s="11" t="s">
        <v>294</v>
      </c>
    </row>
    <row r="16" spans="1:24" s="5" customFormat="1" ht="63.75" x14ac:dyDescent="0.25">
      <c r="A16" s="11">
        <v>2018</v>
      </c>
      <c r="B16" s="22">
        <v>43374</v>
      </c>
      <c r="C16" s="22">
        <v>43465</v>
      </c>
      <c r="D16" s="11" t="s">
        <v>122</v>
      </c>
      <c r="E16" s="11" t="s">
        <v>123</v>
      </c>
      <c r="F16" s="11" t="s">
        <v>124</v>
      </c>
      <c r="G16" s="23">
        <v>13041</v>
      </c>
      <c r="H16" s="11" t="s">
        <v>125</v>
      </c>
      <c r="I16" s="11" t="s">
        <v>126</v>
      </c>
      <c r="J16" s="11" t="s">
        <v>127</v>
      </c>
      <c r="K16" s="11" t="s">
        <v>107</v>
      </c>
      <c r="L16" s="11" t="s">
        <v>61</v>
      </c>
      <c r="M16" s="11" t="s">
        <v>64</v>
      </c>
      <c r="N16" s="11" t="s">
        <v>128</v>
      </c>
      <c r="O16" s="24">
        <v>43452</v>
      </c>
      <c r="P16" s="11" t="s">
        <v>129</v>
      </c>
      <c r="Q16" s="25" t="s">
        <v>102</v>
      </c>
      <c r="R16" s="28" t="s">
        <v>280</v>
      </c>
      <c r="S16" s="28" t="s">
        <v>280</v>
      </c>
      <c r="T16" s="11" t="s">
        <v>293</v>
      </c>
      <c r="U16" s="22">
        <v>43472</v>
      </c>
      <c r="V16" s="22">
        <v>43465</v>
      </c>
      <c r="W16" s="11" t="s">
        <v>294</v>
      </c>
    </row>
    <row r="17" spans="1:23" s="5" customFormat="1" ht="66.75" customHeight="1" x14ac:dyDescent="0.25">
      <c r="A17" s="11">
        <v>2018</v>
      </c>
      <c r="B17" s="22">
        <v>43374</v>
      </c>
      <c r="C17" s="22">
        <v>43465</v>
      </c>
      <c r="D17" s="11" t="s">
        <v>130</v>
      </c>
      <c r="E17" s="11" t="s">
        <v>131</v>
      </c>
      <c r="F17" s="11" t="s">
        <v>132</v>
      </c>
      <c r="G17" s="23">
        <v>611</v>
      </c>
      <c r="H17" s="11" t="s">
        <v>133</v>
      </c>
      <c r="I17" s="11" t="s">
        <v>134</v>
      </c>
      <c r="J17" s="11" t="s">
        <v>135</v>
      </c>
      <c r="K17" s="11" t="s">
        <v>136</v>
      </c>
      <c r="L17" s="11" t="s">
        <v>61</v>
      </c>
      <c r="M17" s="11" t="s">
        <v>64</v>
      </c>
      <c r="N17" s="11" t="s">
        <v>137</v>
      </c>
      <c r="O17" s="24">
        <v>43397</v>
      </c>
      <c r="P17" s="11" t="s">
        <v>138</v>
      </c>
      <c r="Q17" s="25" t="s">
        <v>139</v>
      </c>
      <c r="R17" s="28" t="s">
        <v>276</v>
      </c>
      <c r="S17" s="28" t="s">
        <v>276</v>
      </c>
      <c r="T17" s="11" t="s">
        <v>293</v>
      </c>
      <c r="U17" s="22">
        <v>43472</v>
      </c>
      <c r="V17" s="22">
        <v>43465</v>
      </c>
      <c r="W17" s="11" t="s">
        <v>294</v>
      </c>
    </row>
    <row r="18" spans="1:23" s="5" customFormat="1" ht="76.5" x14ac:dyDescent="0.25">
      <c r="A18" s="11">
        <v>2018</v>
      </c>
      <c r="B18" s="22">
        <v>43374</v>
      </c>
      <c r="C18" s="22">
        <v>43465</v>
      </c>
      <c r="D18" s="11" t="s">
        <v>140</v>
      </c>
      <c r="E18" s="11" t="s">
        <v>141</v>
      </c>
      <c r="F18" s="11" t="s">
        <v>142</v>
      </c>
      <c r="G18" s="23">
        <v>1107</v>
      </c>
      <c r="H18" s="11" t="s">
        <v>143</v>
      </c>
      <c r="I18" s="11" t="s">
        <v>143</v>
      </c>
      <c r="J18" s="11" t="s">
        <v>144</v>
      </c>
      <c r="K18" s="11" t="s">
        <v>145</v>
      </c>
      <c r="L18" s="11" t="s">
        <v>61</v>
      </c>
      <c r="M18" s="11" t="s">
        <v>64</v>
      </c>
      <c r="N18" s="11" t="s">
        <v>146</v>
      </c>
      <c r="O18" s="24">
        <v>43385</v>
      </c>
      <c r="P18" s="11" t="s">
        <v>298</v>
      </c>
      <c r="Q18" s="25" t="s">
        <v>139</v>
      </c>
      <c r="R18" s="28" t="s">
        <v>289</v>
      </c>
      <c r="S18" s="28" t="s">
        <v>289</v>
      </c>
      <c r="T18" s="11" t="s">
        <v>293</v>
      </c>
      <c r="U18" s="22">
        <v>43472</v>
      </c>
      <c r="V18" s="22">
        <v>43465</v>
      </c>
      <c r="W18" s="11" t="s">
        <v>294</v>
      </c>
    </row>
    <row r="19" spans="1:23" s="5" customFormat="1" ht="140.25" x14ac:dyDescent="0.25">
      <c r="A19" s="11">
        <v>2018</v>
      </c>
      <c r="B19" s="22">
        <v>43374</v>
      </c>
      <c r="C19" s="22">
        <v>43465</v>
      </c>
      <c r="D19" s="11" t="s">
        <v>147</v>
      </c>
      <c r="E19" s="11" t="s">
        <v>148</v>
      </c>
      <c r="F19" s="11" t="s">
        <v>149</v>
      </c>
      <c r="G19" s="23">
        <v>1011</v>
      </c>
      <c r="H19" s="11" t="s">
        <v>150</v>
      </c>
      <c r="I19" s="11" t="s">
        <v>150</v>
      </c>
      <c r="J19" s="11" t="s">
        <v>151</v>
      </c>
      <c r="K19" s="11" t="s">
        <v>152</v>
      </c>
      <c r="L19" s="11" t="s">
        <v>61</v>
      </c>
      <c r="M19" s="11" t="s">
        <v>64</v>
      </c>
      <c r="N19" s="11" t="s">
        <v>153</v>
      </c>
      <c r="O19" s="24">
        <v>43433</v>
      </c>
      <c r="P19" s="11" t="s">
        <v>154</v>
      </c>
      <c r="Q19" s="25" t="s">
        <v>139</v>
      </c>
      <c r="R19" s="28" t="s">
        <v>287</v>
      </c>
      <c r="S19" s="28" t="s">
        <v>287</v>
      </c>
      <c r="T19" s="11" t="s">
        <v>293</v>
      </c>
      <c r="U19" s="22">
        <v>43472</v>
      </c>
      <c r="V19" s="22">
        <v>43465</v>
      </c>
      <c r="W19" s="11" t="s">
        <v>294</v>
      </c>
    </row>
    <row r="20" spans="1:23" s="5" customFormat="1" ht="153" x14ac:dyDescent="0.25">
      <c r="A20" s="11">
        <v>2018</v>
      </c>
      <c r="B20" s="22">
        <v>43374</v>
      </c>
      <c r="C20" s="22">
        <v>43465</v>
      </c>
      <c r="D20" s="11" t="s">
        <v>155</v>
      </c>
      <c r="E20" s="11" t="s">
        <v>156</v>
      </c>
      <c r="F20" s="11" t="s">
        <v>157</v>
      </c>
      <c r="G20" s="23">
        <v>1107</v>
      </c>
      <c r="H20" s="11" t="s">
        <v>158</v>
      </c>
      <c r="I20" s="11" t="s">
        <v>158</v>
      </c>
      <c r="J20" s="11" t="s">
        <v>159</v>
      </c>
      <c r="K20" s="11" t="s">
        <v>160</v>
      </c>
      <c r="L20" s="11" t="s">
        <v>61</v>
      </c>
      <c r="M20" s="11" t="s">
        <v>64</v>
      </c>
      <c r="N20" s="11" t="s">
        <v>161</v>
      </c>
      <c r="O20" s="24">
        <v>43434</v>
      </c>
      <c r="P20" s="11" t="s">
        <v>162</v>
      </c>
      <c r="Q20" s="25" t="s">
        <v>102</v>
      </c>
      <c r="R20" s="28" t="s">
        <v>288</v>
      </c>
      <c r="S20" s="28" t="s">
        <v>288</v>
      </c>
      <c r="T20" s="11" t="s">
        <v>293</v>
      </c>
      <c r="U20" s="22">
        <v>43472</v>
      </c>
      <c r="V20" s="22">
        <v>43465</v>
      </c>
      <c r="W20" s="11" t="s">
        <v>294</v>
      </c>
    </row>
    <row r="21" spans="1:23" s="5" customFormat="1" ht="63.75" x14ac:dyDescent="0.25">
      <c r="A21" s="11">
        <v>2018</v>
      </c>
      <c r="B21" s="22">
        <v>43374</v>
      </c>
      <c r="C21" s="22">
        <v>43465</v>
      </c>
      <c r="D21" s="11" t="s">
        <v>163</v>
      </c>
      <c r="E21" s="11" t="s">
        <v>164</v>
      </c>
      <c r="F21" s="11" t="s">
        <v>165</v>
      </c>
      <c r="G21" s="23">
        <v>611</v>
      </c>
      <c r="H21" s="11" t="s">
        <v>166</v>
      </c>
      <c r="I21" s="11" t="s">
        <v>166</v>
      </c>
      <c r="J21" s="11" t="s">
        <v>167</v>
      </c>
      <c r="K21" s="11" t="s">
        <v>168</v>
      </c>
      <c r="L21" s="11" t="s">
        <v>61</v>
      </c>
      <c r="M21" s="11" t="s">
        <v>64</v>
      </c>
      <c r="N21" s="11" t="s">
        <v>169</v>
      </c>
      <c r="O21" s="24">
        <v>43453</v>
      </c>
      <c r="P21" s="11" t="s">
        <v>170</v>
      </c>
      <c r="Q21" s="25" t="s">
        <v>102</v>
      </c>
      <c r="R21" s="28" t="s">
        <v>286</v>
      </c>
      <c r="S21" s="28" t="s">
        <v>286</v>
      </c>
      <c r="T21" s="11" t="s">
        <v>293</v>
      </c>
      <c r="U21" s="22">
        <v>43472</v>
      </c>
      <c r="V21" s="22">
        <v>43465</v>
      </c>
      <c r="W21" s="11" t="s">
        <v>294</v>
      </c>
    </row>
    <row r="22" spans="1:23" s="5" customFormat="1" ht="127.5" x14ac:dyDescent="0.25">
      <c r="A22" s="3">
        <v>2018</v>
      </c>
      <c r="B22" s="4">
        <v>43374</v>
      </c>
      <c r="C22" s="4">
        <v>43465</v>
      </c>
      <c r="D22" s="3" t="s">
        <v>171</v>
      </c>
      <c r="E22" s="3" t="s">
        <v>172</v>
      </c>
      <c r="F22" s="3" t="s">
        <v>87</v>
      </c>
      <c r="G22" s="13">
        <v>13011</v>
      </c>
      <c r="H22" s="3" t="s">
        <v>173</v>
      </c>
      <c r="I22" s="3" t="s">
        <v>173</v>
      </c>
      <c r="J22" s="3" t="s">
        <v>174</v>
      </c>
      <c r="K22" s="3" t="s">
        <v>107</v>
      </c>
      <c r="L22" s="3" t="s">
        <v>61</v>
      </c>
      <c r="M22" s="3" t="s">
        <v>64</v>
      </c>
      <c r="N22" s="3" t="s">
        <v>175</v>
      </c>
      <c r="O22" s="8">
        <v>43390</v>
      </c>
      <c r="P22" s="10" t="s">
        <v>176</v>
      </c>
      <c r="Q22" s="9" t="s">
        <v>62</v>
      </c>
      <c r="R22" s="29" t="s">
        <v>282</v>
      </c>
      <c r="S22" s="29" t="s">
        <v>282</v>
      </c>
      <c r="T22" s="11" t="s">
        <v>293</v>
      </c>
      <c r="U22" s="22">
        <v>43472</v>
      </c>
      <c r="V22" s="22">
        <v>43465</v>
      </c>
      <c r="W22" s="11" t="s">
        <v>294</v>
      </c>
    </row>
    <row r="23" spans="1:23" s="5" customFormat="1" ht="76.5" x14ac:dyDescent="0.25">
      <c r="A23" s="3">
        <v>2018</v>
      </c>
      <c r="B23" s="4">
        <v>43374</v>
      </c>
      <c r="C23" s="4">
        <v>43465</v>
      </c>
      <c r="D23" s="3" t="s">
        <v>177</v>
      </c>
      <c r="E23" s="3" t="s">
        <v>178</v>
      </c>
      <c r="F23" s="3" t="s">
        <v>179</v>
      </c>
      <c r="G23" s="13">
        <v>13103</v>
      </c>
      <c r="H23" s="3" t="s">
        <v>180</v>
      </c>
      <c r="I23" s="3" t="s">
        <v>180</v>
      </c>
      <c r="J23" s="3" t="s">
        <v>181</v>
      </c>
      <c r="K23" s="3" t="s">
        <v>65</v>
      </c>
      <c r="L23" s="3" t="s">
        <v>61</v>
      </c>
      <c r="M23" s="3" t="s">
        <v>64</v>
      </c>
      <c r="N23" s="3" t="s">
        <v>182</v>
      </c>
      <c r="O23" s="8">
        <v>43446</v>
      </c>
      <c r="P23" s="10" t="s">
        <v>183</v>
      </c>
      <c r="Q23" s="9" t="s">
        <v>62</v>
      </c>
      <c r="R23" s="29" t="s">
        <v>285</v>
      </c>
      <c r="S23" s="29" t="s">
        <v>285</v>
      </c>
      <c r="T23" s="11" t="s">
        <v>293</v>
      </c>
      <c r="U23" s="22">
        <v>43472</v>
      </c>
      <c r="V23" s="22">
        <v>43465</v>
      </c>
      <c r="W23" s="11" t="s">
        <v>294</v>
      </c>
    </row>
    <row r="24" spans="1:23" s="5" customFormat="1" ht="140.25" x14ac:dyDescent="0.25">
      <c r="A24" s="3">
        <v>2018</v>
      </c>
      <c r="B24" s="4">
        <v>43374</v>
      </c>
      <c r="C24" s="4">
        <v>43465</v>
      </c>
      <c r="D24" s="3" t="s">
        <v>184</v>
      </c>
      <c r="E24" s="3" t="s">
        <v>185</v>
      </c>
      <c r="F24" s="3" t="s">
        <v>186</v>
      </c>
      <c r="G24" s="13">
        <v>13105</v>
      </c>
      <c r="H24" s="3" t="s">
        <v>187</v>
      </c>
      <c r="I24" s="3" t="s">
        <v>187</v>
      </c>
      <c r="J24" s="3" t="s">
        <v>188</v>
      </c>
      <c r="K24" s="3" t="s">
        <v>189</v>
      </c>
      <c r="L24" s="3" t="s">
        <v>61</v>
      </c>
      <c r="M24" s="3" t="s">
        <v>64</v>
      </c>
      <c r="N24" s="3" t="s">
        <v>182</v>
      </c>
      <c r="O24" s="8">
        <v>43446</v>
      </c>
      <c r="P24" s="10" t="s">
        <v>299</v>
      </c>
      <c r="Q24" s="9" t="s">
        <v>62</v>
      </c>
      <c r="R24" s="29" t="s">
        <v>285</v>
      </c>
      <c r="S24" s="29" t="s">
        <v>285</v>
      </c>
      <c r="T24" s="11" t="s">
        <v>293</v>
      </c>
      <c r="U24" s="22">
        <v>43472</v>
      </c>
      <c r="V24" s="22">
        <v>43465</v>
      </c>
      <c r="W24" s="11" t="s">
        <v>294</v>
      </c>
    </row>
    <row r="25" spans="1:23" s="5" customFormat="1" ht="63.75" x14ac:dyDescent="0.25">
      <c r="A25" s="3">
        <v>2018</v>
      </c>
      <c r="B25" s="4">
        <v>43374</v>
      </c>
      <c r="C25" s="4">
        <v>43465</v>
      </c>
      <c r="D25" s="3" t="s">
        <v>190</v>
      </c>
      <c r="E25" s="3" t="s">
        <v>191</v>
      </c>
      <c r="F25" s="3" t="s">
        <v>192</v>
      </c>
      <c r="G25" s="13">
        <v>13105</v>
      </c>
      <c r="H25" s="3" t="s">
        <v>187</v>
      </c>
      <c r="I25" s="3" t="s">
        <v>187</v>
      </c>
      <c r="J25" s="3" t="s">
        <v>188</v>
      </c>
      <c r="K25" s="3" t="s">
        <v>107</v>
      </c>
      <c r="L25" s="3" t="s">
        <v>61</v>
      </c>
      <c r="M25" s="3" t="s">
        <v>193</v>
      </c>
      <c r="N25" s="3" t="s">
        <v>182</v>
      </c>
      <c r="O25" s="8">
        <v>43446</v>
      </c>
      <c r="P25" s="10" t="s">
        <v>194</v>
      </c>
      <c r="Q25" s="9" t="s">
        <v>62</v>
      </c>
      <c r="R25" s="29" t="s">
        <v>285</v>
      </c>
      <c r="S25" s="29" t="s">
        <v>285</v>
      </c>
      <c r="T25" s="11" t="s">
        <v>293</v>
      </c>
      <c r="U25" s="22">
        <v>43472</v>
      </c>
      <c r="V25" s="22">
        <v>43465</v>
      </c>
      <c r="W25" s="11" t="s">
        <v>294</v>
      </c>
    </row>
    <row r="26" spans="1:23" s="5" customFormat="1" ht="89.25" x14ac:dyDescent="0.25">
      <c r="A26" s="3">
        <v>2018</v>
      </c>
      <c r="B26" s="4">
        <v>43374</v>
      </c>
      <c r="C26" s="4">
        <v>43465</v>
      </c>
      <c r="D26" s="3" t="s">
        <v>195</v>
      </c>
      <c r="E26" s="3" t="s">
        <v>196</v>
      </c>
      <c r="F26" s="3" t="s">
        <v>197</v>
      </c>
      <c r="G26" s="13">
        <v>13105</v>
      </c>
      <c r="H26" s="3" t="s">
        <v>198</v>
      </c>
      <c r="I26" s="3" t="s">
        <v>198</v>
      </c>
      <c r="J26" s="3" t="s">
        <v>188</v>
      </c>
      <c r="K26" s="3" t="s">
        <v>199</v>
      </c>
      <c r="L26" s="3" t="s">
        <v>61</v>
      </c>
      <c r="M26" s="3" t="s">
        <v>193</v>
      </c>
      <c r="N26" s="3" t="s">
        <v>182</v>
      </c>
      <c r="O26" s="8">
        <v>43446</v>
      </c>
      <c r="P26" s="10" t="s">
        <v>200</v>
      </c>
      <c r="Q26" s="9" t="s">
        <v>62</v>
      </c>
      <c r="R26" s="29" t="s">
        <v>285</v>
      </c>
      <c r="S26" s="29" t="s">
        <v>285</v>
      </c>
      <c r="T26" s="11" t="s">
        <v>293</v>
      </c>
      <c r="U26" s="22">
        <v>43472</v>
      </c>
      <c r="V26" s="22">
        <v>43465</v>
      </c>
      <c r="W26" s="3" t="s">
        <v>201</v>
      </c>
    </row>
    <row r="27" spans="1:23" s="5" customFormat="1" ht="89.25" x14ac:dyDescent="0.25">
      <c r="A27" s="3">
        <v>2018</v>
      </c>
      <c r="B27" s="4">
        <v>43374</v>
      </c>
      <c r="C27" s="4">
        <v>43465</v>
      </c>
      <c r="D27" s="3" t="s">
        <v>202</v>
      </c>
      <c r="E27" s="3" t="s">
        <v>142</v>
      </c>
      <c r="F27" s="3" t="s">
        <v>203</v>
      </c>
      <c r="G27" s="13">
        <v>13104</v>
      </c>
      <c r="H27" s="3" t="s">
        <v>180</v>
      </c>
      <c r="I27" s="3" t="s">
        <v>180</v>
      </c>
      <c r="J27" s="3" t="s">
        <v>204</v>
      </c>
      <c r="K27" s="3" t="s">
        <v>205</v>
      </c>
      <c r="L27" s="3" t="s">
        <v>61</v>
      </c>
      <c r="M27" s="3" t="s">
        <v>193</v>
      </c>
      <c r="N27" s="3" t="s">
        <v>206</v>
      </c>
      <c r="O27" s="8">
        <v>43451</v>
      </c>
      <c r="P27" s="10" t="s">
        <v>207</v>
      </c>
      <c r="Q27" s="9" t="s">
        <v>62</v>
      </c>
      <c r="R27" s="29" t="s">
        <v>279</v>
      </c>
      <c r="S27" s="29" t="s">
        <v>279</v>
      </c>
      <c r="T27" s="11" t="s">
        <v>293</v>
      </c>
      <c r="U27" s="22">
        <v>43472</v>
      </c>
      <c r="V27" s="22">
        <v>43465</v>
      </c>
      <c r="W27" s="3" t="s">
        <v>208</v>
      </c>
    </row>
    <row r="28" spans="1:23" s="5" customFormat="1" ht="242.25" customHeight="1" x14ac:dyDescent="0.25">
      <c r="A28" s="3">
        <v>2018</v>
      </c>
      <c r="B28" s="4">
        <v>43374</v>
      </c>
      <c r="C28" s="4">
        <v>43465</v>
      </c>
      <c r="D28" s="3" t="s">
        <v>209</v>
      </c>
      <c r="E28" s="3" t="s">
        <v>210</v>
      </c>
      <c r="F28" s="3" t="s">
        <v>211</v>
      </c>
      <c r="G28" s="13">
        <v>1203</v>
      </c>
      <c r="H28" s="3" t="s">
        <v>180</v>
      </c>
      <c r="I28" s="3" t="s">
        <v>180</v>
      </c>
      <c r="J28" s="3" t="s">
        <v>212</v>
      </c>
      <c r="K28" s="3" t="s">
        <v>107</v>
      </c>
      <c r="L28" s="3" t="s">
        <v>61</v>
      </c>
      <c r="M28" s="3" t="s">
        <v>193</v>
      </c>
      <c r="N28" s="3" t="s">
        <v>213</v>
      </c>
      <c r="O28" s="8">
        <v>43455</v>
      </c>
      <c r="P28" s="10" t="s">
        <v>297</v>
      </c>
      <c r="Q28" s="9" t="s">
        <v>62</v>
      </c>
      <c r="R28" s="29" t="s">
        <v>283</v>
      </c>
      <c r="S28" s="29" t="s">
        <v>283</v>
      </c>
      <c r="T28" s="11" t="s">
        <v>293</v>
      </c>
      <c r="U28" s="22">
        <v>43472</v>
      </c>
      <c r="V28" s="22">
        <v>43465</v>
      </c>
      <c r="W28" s="11" t="s">
        <v>294</v>
      </c>
    </row>
    <row r="29" spans="1:23" s="5" customFormat="1" ht="63.75" x14ac:dyDescent="0.25">
      <c r="A29" s="11">
        <v>2018</v>
      </c>
      <c r="B29" s="22">
        <v>43374</v>
      </c>
      <c r="C29" s="22">
        <v>43465</v>
      </c>
      <c r="D29" s="26" t="s">
        <v>214</v>
      </c>
      <c r="E29" s="11" t="s">
        <v>215</v>
      </c>
      <c r="F29" s="11" t="s">
        <v>215</v>
      </c>
      <c r="G29" s="13">
        <v>1203</v>
      </c>
      <c r="H29" s="11" t="s">
        <v>216</v>
      </c>
      <c r="I29" s="11" t="s">
        <v>216</v>
      </c>
      <c r="J29" s="11" t="s">
        <v>217</v>
      </c>
      <c r="K29" s="11" t="s">
        <v>218</v>
      </c>
      <c r="L29" s="11" t="s">
        <v>61</v>
      </c>
      <c r="M29" s="11" t="s">
        <v>64</v>
      </c>
      <c r="N29" s="11" t="s">
        <v>219</v>
      </c>
      <c r="O29" s="24">
        <v>43434</v>
      </c>
      <c r="P29" s="11" t="s">
        <v>296</v>
      </c>
      <c r="Q29" s="27" t="s">
        <v>220</v>
      </c>
      <c r="R29" s="28" t="s">
        <v>278</v>
      </c>
      <c r="S29" s="28" t="s">
        <v>278</v>
      </c>
      <c r="T29" s="11" t="s">
        <v>293</v>
      </c>
      <c r="U29" s="22">
        <v>43472</v>
      </c>
      <c r="V29" s="22">
        <v>43465</v>
      </c>
      <c r="W29" s="11" t="s">
        <v>294</v>
      </c>
    </row>
    <row r="30" spans="1:23" s="5" customFormat="1" ht="76.5" x14ac:dyDescent="0.25">
      <c r="A30" s="11">
        <v>2018</v>
      </c>
      <c r="B30" s="22">
        <v>43374</v>
      </c>
      <c r="C30" s="22">
        <v>43465</v>
      </c>
      <c r="D30" s="26" t="s">
        <v>221</v>
      </c>
      <c r="E30" s="11" t="s">
        <v>172</v>
      </c>
      <c r="F30" s="11" t="s">
        <v>222</v>
      </c>
      <c r="G30" s="23">
        <v>130111</v>
      </c>
      <c r="H30" s="11" t="s">
        <v>223</v>
      </c>
      <c r="I30" s="11" t="s">
        <v>223</v>
      </c>
      <c r="J30" s="11" t="s">
        <v>224</v>
      </c>
      <c r="K30" s="11" t="s">
        <v>225</v>
      </c>
      <c r="L30" s="11" t="s">
        <v>61</v>
      </c>
      <c r="M30" s="11" t="s">
        <v>64</v>
      </c>
      <c r="N30" s="11" t="s">
        <v>226</v>
      </c>
      <c r="O30" s="24">
        <v>43424</v>
      </c>
      <c r="P30" s="11" t="s">
        <v>227</v>
      </c>
      <c r="Q30" s="27" t="s">
        <v>220</v>
      </c>
      <c r="R30" s="28" t="s">
        <v>292</v>
      </c>
      <c r="S30" s="28" t="s">
        <v>292</v>
      </c>
      <c r="T30" s="11" t="s">
        <v>293</v>
      </c>
      <c r="U30" s="22">
        <v>43472</v>
      </c>
      <c r="V30" s="22">
        <v>43465</v>
      </c>
      <c r="W30" s="11" t="s">
        <v>294</v>
      </c>
    </row>
    <row r="31" spans="1:23" s="5" customFormat="1" ht="63.75" x14ac:dyDescent="0.25">
      <c r="A31" s="11">
        <v>2018</v>
      </c>
      <c r="B31" s="22">
        <v>43374</v>
      </c>
      <c r="C31" s="22">
        <v>43465</v>
      </c>
      <c r="D31" s="11" t="s">
        <v>228</v>
      </c>
      <c r="E31" s="11" t="s">
        <v>72</v>
      </c>
      <c r="F31" s="11" t="s">
        <v>73</v>
      </c>
      <c r="G31" s="23">
        <v>13105</v>
      </c>
      <c r="H31" s="11" t="s">
        <v>68</v>
      </c>
      <c r="I31" s="11" t="s">
        <v>67</v>
      </c>
      <c r="J31" s="11" t="s">
        <v>74</v>
      </c>
      <c r="K31" s="11" t="s">
        <v>107</v>
      </c>
      <c r="L31" s="11" t="s">
        <v>61</v>
      </c>
      <c r="M31" s="11" t="s">
        <v>64</v>
      </c>
      <c r="N31" s="11" t="s">
        <v>229</v>
      </c>
      <c r="O31" s="24">
        <v>43425</v>
      </c>
      <c r="P31" s="11" t="s">
        <v>230</v>
      </c>
      <c r="Q31" s="25" t="s">
        <v>102</v>
      </c>
      <c r="R31" s="28" t="s">
        <v>291</v>
      </c>
      <c r="S31" s="28" t="s">
        <v>291</v>
      </c>
      <c r="T31" s="11" t="s">
        <v>293</v>
      </c>
      <c r="U31" s="22">
        <v>43472</v>
      </c>
      <c r="V31" s="22">
        <v>43465</v>
      </c>
      <c r="W31" s="11" t="s">
        <v>294</v>
      </c>
    </row>
    <row r="32" spans="1:23" s="5" customFormat="1" ht="63.75" x14ac:dyDescent="0.25">
      <c r="A32" s="11">
        <v>2018</v>
      </c>
      <c r="B32" s="22">
        <v>43374</v>
      </c>
      <c r="C32" s="22">
        <v>43465</v>
      </c>
      <c r="D32" s="11" t="s">
        <v>231</v>
      </c>
      <c r="E32" s="11" t="s">
        <v>232</v>
      </c>
      <c r="F32" s="11" t="s">
        <v>185</v>
      </c>
      <c r="G32" s="23">
        <v>1011</v>
      </c>
      <c r="H32" s="11" t="s">
        <v>68</v>
      </c>
      <c r="I32" s="11" t="s">
        <v>68</v>
      </c>
      <c r="J32" s="11" t="s">
        <v>233</v>
      </c>
      <c r="K32" s="11" t="s">
        <v>234</v>
      </c>
      <c r="L32" s="11" t="s">
        <v>61</v>
      </c>
      <c r="M32" s="11" t="s">
        <v>64</v>
      </c>
      <c r="N32" s="11" t="s">
        <v>235</v>
      </c>
      <c r="O32" s="24">
        <v>43445</v>
      </c>
      <c r="P32" s="11" t="s">
        <v>236</v>
      </c>
      <c r="Q32" s="25" t="s">
        <v>102</v>
      </c>
      <c r="R32" s="28" t="s">
        <v>275</v>
      </c>
      <c r="S32" s="28" t="s">
        <v>275</v>
      </c>
      <c r="T32" s="11" t="s">
        <v>293</v>
      </c>
      <c r="U32" s="22">
        <v>43472</v>
      </c>
      <c r="V32" s="22">
        <v>43465</v>
      </c>
      <c r="W32" s="11" t="s">
        <v>294</v>
      </c>
    </row>
    <row r="33" spans="1:23" s="5" customFormat="1" ht="63.75" x14ac:dyDescent="0.25">
      <c r="A33" s="11">
        <v>2018</v>
      </c>
      <c r="B33" s="22">
        <v>43374</v>
      </c>
      <c r="C33" s="22">
        <v>43465</v>
      </c>
      <c r="D33" s="11" t="s">
        <v>237</v>
      </c>
      <c r="E33" s="11" t="s">
        <v>238</v>
      </c>
      <c r="F33" s="11" t="s">
        <v>239</v>
      </c>
      <c r="G33" s="23">
        <v>1011</v>
      </c>
      <c r="H33" s="11" t="s">
        <v>68</v>
      </c>
      <c r="I33" s="11" t="s">
        <v>68</v>
      </c>
      <c r="J33" s="11" t="s">
        <v>233</v>
      </c>
      <c r="K33" s="11" t="s">
        <v>234</v>
      </c>
      <c r="L33" s="11" t="s">
        <v>61</v>
      </c>
      <c r="M33" s="11" t="s">
        <v>64</v>
      </c>
      <c r="N33" s="11" t="s">
        <v>235</v>
      </c>
      <c r="O33" s="24">
        <v>43445</v>
      </c>
      <c r="P33" s="11" t="s">
        <v>240</v>
      </c>
      <c r="Q33" s="25" t="s">
        <v>102</v>
      </c>
      <c r="R33" s="28" t="s">
        <v>275</v>
      </c>
      <c r="S33" s="28" t="s">
        <v>275</v>
      </c>
      <c r="T33" s="11" t="s">
        <v>293</v>
      </c>
      <c r="U33" s="22">
        <v>43472</v>
      </c>
      <c r="V33" s="22">
        <v>43465</v>
      </c>
      <c r="W33" s="11" t="s">
        <v>294</v>
      </c>
    </row>
    <row r="34" spans="1:23" s="5" customFormat="1" ht="63.75" x14ac:dyDescent="0.25">
      <c r="A34" s="11">
        <v>2018</v>
      </c>
      <c r="B34" s="22">
        <v>43374</v>
      </c>
      <c r="C34" s="22">
        <v>43465</v>
      </c>
      <c r="D34" s="11" t="s">
        <v>241</v>
      </c>
      <c r="E34" s="11" t="s">
        <v>97</v>
      </c>
      <c r="F34" s="11" t="s">
        <v>242</v>
      </c>
      <c r="G34" s="23">
        <v>1203</v>
      </c>
      <c r="H34" s="11" t="s">
        <v>68</v>
      </c>
      <c r="I34" s="11" t="s">
        <v>68</v>
      </c>
      <c r="J34" s="11" t="s">
        <v>243</v>
      </c>
      <c r="K34" s="11" t="s">
        <v>244</v>
      </c>
      <c r="L34" s="11" t="s">
        <v>61</v>
      </c>
      <c r="M34" s="11" t="s">
        <v>64</v>
      </c>
      <c r="N34" s="11" t="s">
        <v>245</v>
      </c>
      <c r="O34" s="24">
        <v>43452</v>
      </c>
      <c r="P34" s="11" t="s">
        <v>246</v>
      </c>
      <c r="Q34" s="25" t="s">
        <v>102</v>
      </c>
      <c r="R34" s="28" t="s">
        <v>290</v>
      </c>
      <c r="S34" s="28" t="s">
        <v>290</v>
      </c>
      <c r="T34" s="11" t="s">
        <v>293</v>
      </c>
      <c r="U34" s="22">
        <v>43472</v>
      </c>
      <c r="V34" s="22">
        <v>43465</v>
      </c>
      <c r="W34" s="11" t="s">
        <v>294</v>
      </c>
    </row>
    <row r="35" spans="1:23" s="5" customFormat="1" ht="63.75" x14ac:dyDescent="0.25">
      <c r="A35" s="11">
        <v>2018</v>
      </c>
      <c r="B35" s="22">
        <v>43374</v>
      </c>
      <c r="C35" s="22">
        <v>43465</v>
      </c>
      <c r="D35" s="11" t="s">
        <v>247</v>
      </c>
      <c r="E35" s="11" t="s">
        <v>248</v>
      </c>
      <c r="F35" s="11" t="s">
        <v>249</v>
      </c>
      <c r="G35" s="23">
        <v>1203</v>
      </c>
      <c r="H35" s="11" t="s">
        <v>68</v>
      </c>
      <c r="I35" s="11" t="s">
        <v>68</v>
      </c>
      <c r="J35" s="11" t="s">
        <v>243</v>
      </c>
      <c r="K35" s="11" t="s">
        <v>244</v>
      </c>
      <c r="L35" s="11" t="s">
        <v>61</v>
      </c>
      <c r="M35" s="11" t="s">
        <v>64</v>
      </c>
      <c r="N35" s="11" t="s">
        <v>245</v>
      </c>
      <c r="O35" s="24">
        <v>43452</v>
      </c>
      <c r="P35" s="11" t="s">
        <v>246</v>
      </c>
      <c r="Q35" s="25" t="s">
        <v>102</v>
      </c>
      <c r="R35" s="28" t="s">
        <v>290</v>
      </c>
      <c r="S35" s="28" t="s">
        <v>290</v>
      </c>
      <c r="T35" s="11" t="s">
        <v>293</v>
      </c>
      <c r="U35" s="22">
        <v>43472</v>
      </c>
      <c r="V35" s="22">
        <v>43465</v>
      </c>
      <c r="W35" s="11" t="s">
        <v>294</v>
      </c>
    </row>
    <row r="36" spans="1:23" s="5" customFormat="1" ht="63.75" x14ac:dyDescent="0.25">
      <c r="A36" s="11">
        <v>2018</v>
      </c>
      <c r="B36" s="22">
        <v>43374</v>
      </c>
      <c r="C36" s="22">
        <v>43465</v>
      </c>
      <c r="D36" s="11" t="s">
        <v>250</v>
      </c>
      <c r="E36" s="11" t="s">
        <v>251</v>
      </c>
      <c r="F36" s="11" t="s">
        <v>252</v>
      </c>
      <c r="G36" s="23">
        <v>1516</v>
      </c>
      <c r="H36" s="11" t="s">
        <v>68</v>
      </c>
      <c r="I36" s="11" t="s">
        <v>68</v>
      </c>
      <c r="J36" s="11" t="s">
        <v>243</v>
      </c>
      <c r="K36" s="11" t="s">
        <v>253</v>
      </c>
      <c r="L36" s="11" t="s">
        <v>61</v>
      </c>
      <c r="M36" s="11" t="s">
        <v>64</v>
      </c>
      <c r="N36" s="11" t="s">
        <v>245</v>
      </c>
      <c r="O36" s="24">
        <v>43452</v>
      </c>
      <c r="P36" s="11" t="s">
        <v>246</v>
      </c>
      <c r="Q36" s="25" t="s">
        <v>102</v>
      </c>
      <c r="R36" s="28" t="s">
        <v>290</v>
      </c>
      <c r="S36" s="28" t="s">
        <v>290</v>
      </c>
      <c r="T36" s="11" t="s">
        <v>293</v>
      </c>
      <c r="U36" s="22">
        <v>43472</v>
      </c>
      <c r="V36" s="22">
        <v>43465</v>
      </c>
      <c r="W36" s="11" t="s">
        <v>294</v>
      </c>
    </row>
    <row r="37" spans="1:23" s="5" customFormat="1" ht="63.75" x14ac:dyDescent="0.25">
      <c r="A37" s="11">
        <v>2018</v>
      </c>
      <c r="B37" s="22">
        <v>43374</v>
      </c>
      <c r="C37" s="22">
        <v>43465</v>
      </c>
      <c r="D37" s="11" t="s">
        <v>295</v>
      </c>
      <c r="E37" s="11" t="s">
        <v>254</v>
      </c>
      <c r="F37" s="11" t="s">
        <v>255</v>
      </c>
      <c r="G37" s="23">
        <v>13105</v>
      </c>
      <c r="H37" s="11" t="s">
        <v>68</v>
      </c>
      <c r="I37" s="11" t="s">
        <v>68</v>
      </c>
      <c r="J37" s="11" t="s">
        <v>243</v>
      </c>
      <c r="K37" s="11" t="s">
        <v>244</v>
      </c>
      <c r="L37" s="11" t="s">
        <v>61</v>
      </c>
      <c r="M37" s="11" t="s">
        <v>64</v>
      </c>
      <c r="N37" s="11" t="s">
        <v>245</v>
      </c>
      <c r="O37" s="24">
        <v>43452</v>
      </c>
      <c r="P37" s="11" t="s">
        <v>246</v>
      </c>
      <c r="Q37" s="25" t="s">
        <v>102</v>
      </c>
      <c r="R37" s="28" t="s">
        <v>290</v>
      </c>
      <c r="S37" s="28" t="s">
        <v>290</v>
      </c>
      <c r="T37" s="11" t="s">
        <v>293</v>
      </c>
      <c r="U37" s="22">
        <v>43472</v>
      </c>
      <c r="V37" s="22">
        <v>43465</v>
      </c>
      <c r="W37" s="11" t="s">
        <v>294</v>
      </c>
    </row>
    <row r="38" spans="1:23" s="5" customFormat="1" ht="76.5" x14ac:dyDescent="0.25">
      <c r="A38" s="3">
        <v>2018</v>
      </c>
      <c r="B38" s="4">
        <v>43374</v>
      </c>
      <c r="C38" s="4">
        <v>43465</v>
      </c>
      <c r="D38" s="3" t="s">
        <v>256</v>
      </c>
      <c r="E38" s="3" t="s">
        <v>257</v>
      </c>
      <c r="F38" s="3" t="s">
        <v>73</v>
      </c>
      <c r="G38" s="13">
        <v>13103</v>
      </c>
      <c r="H38" s="3" t="s">
        <v>69</v>
      </c>
      <c r="I38" s="3" t="s">
        <v>67</v>
      </c>
      <c r="J38" s="3" t="s">
        <v>258</v>
      </c>
      <c r="K38" s="3" t="s">
        <v>259</v>
      </c>
      <c r="L38" s="3" t="s">
        <v>61</v>
      </c>
      <c r="M38" s="3" t="s">
        <v>64</v>
      </c>
      <c r="N38" s="3" t="s">
        <v>260</v>
      </c>
      <c r="O38" s="8">
        <v>43438</v>
      </c>
      <c r="P38" s="10" t="s">
        <v>261</v>
      </c>
      <c r="Q38" s="9" t="s">
        <v>62</v>
      </c>
      <c r="R38" s="29" t="s">
        <v>277</v>
      </c>
      <c r="S38" s="29" t="s">
        <v>277</v>
      </c>
      <c r="T38" s="11" t="s">
        <v>293</v>
      </c>
      <c r="U38" s="22">
        <v>43472</v>
      </c>
      <c r="V38" s="22">
        <v>43465</v>
      </c>
      <c r="W38" s="11" t="s">
        <v>294</v>
      </c>
    </row>
    <row r="39" spans="1:23" s="5" customFormat="1" ht="153" x14ac:dyDescent="0.25">
      <c r="A39" s="3">
        <v>2018</v>
      </c>
      <c r="B39" s="4">
        <v>43374</v>
      </c>
      <c r="C39" s="4">
        <v>43465</v>
      </c>
      <c r="D39" s="3" t="s">
        <v>262</v>
      </c>
      <c r="E39" s="3" t="s">
        <v>263</v>
      </c>
      <c r="F39" s="3" t="s">
        <v>264</v>
      </c>
      <c r="G39" s="13">
        <v>1203</v>
      </c>
      <c r="H39" s="3" t="s">
        <v>180</v>
      </c>
      <c r="I39" s="3" t="s">
        <v>180</v>
      </c>
      <c r="J39" s="3" t="s">
        <v>265</v>
      </c>
      <c r="K39" s="3" t="s">
        <v>266</v>
      </c>
      <c r="L39" s="3" t="s">
        <v>61</v>
      </c>
      <c r="M39" s="3" t="s">
        <v>64</v>
      </c>
      <c r="N39" s="3" t="s">
        <v>267</v>
      </c>
      <c r="O39" s="8">
        <v>43451</v>
      </c>
      <c r="P39" s="10" t="s">
        <v>268</v>
      </c>
      <c r="Q39" s="9" t="s">
        <v>269</v>
      </c>
      <c r="R39" s="29" t="s">
        <v>284</v>
      </c>
      <c r="S39" s="29" t="s">
        <v>284</v>
      </c>
      <c r="T39" s="11" t="s">
        <v>293</v>
      </c>
      <c r="U39" s="22">
        <v>43472</v>
      </c>
      <c r="V39" s="22">
        <v>43465</v>
      </c>
      <c r="W39" s="11" t="s">
        <v>294</v>
      </c>
    </row>
  </sheetData>
  <mergeCells count="6">
    <mergeCell ref="A6:W6"/>
    <mergeCell ref="A2:C2"/>
    <mergeCell ref="D2:F2"/>
    <mergeCell ref="G2:I2"/>
    <mergeCell ref="A3:C3"/>
    <mergeCell ref="D3:F3"/>
  </mergeCells>
  <dataValidations count="1">
    <dataValidation type="list" allowBlank="1" showErrorMessage="1" sqref="L8:L39">
      <formula1>Hidden_111</formula1>
    </dataValidation>
  </dataValidations>
  <hyperlinks>
    <hyperlink ref="R8" r:id="rId1"/>
    <hyperlink ref="R9" r:id="rId2"/>
    <hyperlink ref="R10" r:id="rId3"/>
    <hyperlink ref="R11" r:id="rId4"/>
    <hyperlink ref="R13" r:id="rId5"/>
    <hyperlink ref="R14" r:id="rId6"/>
    <hyperlink ref="R15" r:id="rId7"/>
    <hyperlink ref="R16" r:id="rId8"/>
    <hyperlink ref="R17" r:id="rId9"/>
    <hyperlink ref="R18" r:id="rId10"/>
    <hyperlink ref="R19" r:id="rId11"/>
    <hyperlink ref="R20" r:id="rId12"/>
    <hyperlink ref="R21" r:id="rId13"/>
    <hyperlink ref="R22" r:id="rId14"/>
    <hyperlink ref="R23" r:id="rId15"/>
    <hyperlink ref="R24" r:id="rId16"/>
    <hyperlink ref="R25" r:id="rId17"/>
    <hyperlink ref="R26" r:id="rId18"/>
    <hyperlink ref="R27" r:id="rId19"/>
    <hyperlink ref="R28" r:id="rId20"/>
    <hyperlink ref="R29" r:id="rId21"/>
    <hyperlink ref="R30" r:id="rId22"/>
    <hyperlink ref="R31" r:id="rId23"/>
    <hyperlink ref="R32" r:id="rId24"/>
    <hyperlink ref="R33" r:id="rId25"/>
    <hyperlink ref="R34" r:id="rId26"/>
    <hyperlink ref="R35" r:id="rId27"/>
    <hyperlink ref="R36" r:id="rId28"/>
    <hyperlink ref="R37" r:id="rId29"/>
    <hyperlink ref="R38" r:id="rId30"/>
    <hyperlink ref="R39" r:id="rId31"/>
    <hyperlink ref="R12" r:id="rId32"/>
    <hyperlink ref="S8" r:id="rId33"/>
    <hyperlink ref="S9" r:id="rId34"/>
    <hyperlink ref="S10" r:id="rId35"/>
    <hyperlink ref="S11" r:id="rId36"/>
    <hyperlink ref="S13" r:id="rId37"/>
    <hyperlink ref="S14" r:id="rId38"/>
    <hyperlink ref="S15" r:id="rId39"/>
    <hyperlink ref="S16" r:id="rId40"/>
    <hyperlink ref="S17" r:id="rId41"/>
    <hyperlink ref="S18" r:id="rId42"/>
    <hyperlink ref="S19" r:id="rId43"/>
    <hyperlink ref="S20" r:id="rId44"/>
    <hyperlink ref="S21" r:id="rId45"/>
    <hyperlink ref="S22" r:id="rId46"/>
    <hyperlink ref="S23" r:id="rId47"/>
    <hyperlink ref="S24" r:id="rId48"/>
    <hyperlink ref="S25" r:id="rId49"/>
    <hyperlink ref="S26" r:id="rId50"/>
    <hyperlink ref="S27" r:id="rId51"/>
    <hyperlink ref="S28" r:id="rId52"/>
    <hyperlink ref="S29" r:id="rId53"/>
    <hyperlink ref="S30" r:id="rId54"/>
    <hyperlink ref="S31" r:id="rId55"/>
    <hyperlink ref="S32" r:id="rId56"/>
    <hyperlink ref="S33" r:id="rId57"/>
    <hyperlink ref="S34" r:id="rId58"/>
    <hyperlink ref="S35" r:id="rId59"/>
    <hyperlink ref="S36" r:id="rId60"/>
    <hyperlink ref="S37" r:id="rId61"/>
    <hyperlink ref="S38" r:id="rId62"/>
    <hyperlink ref="S39" r:id="rId63"/>
    <hyperlink ref="S12" r:id="rId64"/>
  </hyperlinks>
  <pageMargins left="0.70866141732283472" right="0.70866141732283472" top="0.74803149606299213" bottom="0.74803149606299213" header="0.31496062992125984" footer="0.31496062992125984"/>
  <pageSetup paperSize="5" scale="38" orientation="landscape" r:id="rId6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5:J35"/>
  <sheetViews>
    <sheetView topLeftCell="A14" workbookViewId="0">
      <selection activeCell="D35" sqref="D35:J35"/>
    </sheetView>
  </sheetViews>
  <sheetFormatPr baseColWidth="10" defaultRowHeight="15" x14ac:dyDescent="0.25"/>
  <sheetData>
    <row r="35" spans="4:10" x14ac:dyDescent="0.25">
      <c r="D35" s="2"/>
      <c r="E35" s="2"/>
      <c r="F35" s="2"/>
      <c r="G35" s="2"/>
      <c r="H35" s="1"/>
      <c r="I35" s="2"/>
      <c r="J35" s="2"/>
    </row>
  </sheetData>
  <dataValidations count="1">
    <dataValidation type="list" allowBlank="1" showErrorMessage="1" sqref="E35">
      <formula1>Hidden_111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Hoja1</vt:lpstr>
      <vt:lpstr>Hidden_111</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2019-01-15T02:34:01Z</cp:lastPrinted>
  <dcterms:created xsi:type="dcterms:W3CDTF">2018-04-02T16:23:44Z</dcterms:created>
  <dcterms:modified xsi:type="dcterms:W3CDTF">2019-02-19T19:02:41Z</dcterms:modified>
</cp:coreProperties>
</file>