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RevisiónFiscalía\2do Trimestre de 2020\Archivos para publicar\"/>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Print_Area" localSheetId="0">'Reporte de Formatos'!$A$2:$T$52</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<sst xmlns="http://schemas.openxmlformats.org/spreadsheetml/2006/main" count="610" uniqueCount="271">
  <si>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</si>
  <si>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</si>
  <si>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</si>
  <si>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</si>
  <si>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</si>
  <si>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</si>
  <si>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</si>
  <si>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</si>
  <si>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</si>
  <si>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</si>
  <si>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</si>
  <si>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</si>
  <si>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</si>
  <si>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</si>
  <si>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</si>
  <si>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</si>
  <si>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</si>
  <si>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</si>
  <si>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</si>
  <si>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</si>
  <si>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</si>
  <si>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</si>
  <si>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</si>
  <si>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</si>
  <si>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</si>
  <si>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</si>
  <si>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</si>
  <si>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</si>
  <si>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</si>
  <si>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</si>
  <si>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</si>
  <si>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</si>
  <si>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</si>
  <si>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</si>
  <si>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</si>
  <si>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</si>
  <si>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</si>
  <si>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</si>
  <si>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</si>
  <si>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</si>
  <si>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</si>
  <si>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</si>
  <si>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</si>
  <si>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</si>
  <si>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</si>
  <si>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</si>
  <si>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</si>
  <si>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</si>
  <si>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</si>
  <si>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</si>
  <si>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</si>
  <si>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</si>
  <si>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</si>
  <si>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</si>
  <si>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</si>
  <si>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</si>
  <si>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</si>
  <si>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</si>
  <si>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</si>
  <si>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</si>
  <si>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</si>
  <si>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</si>
  <si>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</si>
  <si>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</si>
  <si>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</si>
  <si>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</si>
  <si>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</si>
  <si>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</si>
  <si>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</si>
  <si>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</si>
  <si>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</si>
  <si>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</si>
  <si>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</si>
  <si>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</si>
  <si>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</si>
  <si>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</si>
  <si>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</si>
  <si>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</si>
  <si>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</si>
  <si>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</si>
  <si>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</si>
  <si>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</si>
  <si>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</si>
  <si>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</si>
  <si>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</si>
  <si>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</si>
  <si>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</si>
  <si>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</si>
  <si>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</si>
  <si>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</si>
  <si>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</si>
  <si>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</si>
  <si>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</si>
  <si>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</si>
  <si>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</si>
  <si>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</si>
  <si>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plenarias, ordinarias y extraordinarias de la Conferencia Nacional de Procuración de Justicia</t>
  </si>
  <si>
    <t>Porcentaje de Sesiones realizadas de la Conferencia Nacional de Procuración de Justicia</t>
  </si>
  <si>
    <t>Sesiones</t>
  </si>
  <si>
    <t>Fiscal General / Enlace y Seguimiento de acuerdo de la CNPJ</t>
  </si>
  <si>
    <t>Reuniones institucionales</t>
  </si>
  <si>
    <t>Porcentaje de asistencias a reuniones institucionales</t>
  </si>
  <si>
    <t>Reuniones</t>
  </si>
  <si>
    <t>Fiscal General / Secretaría Particular</t>
  </si>
  <si>
    <t>Asistencia a la mesa para la Seguridad y la Paz en Michoacán y Grupo de Coordinación Michoacán</t>
  </si>
  <si>
    <t>Porcentaje de asistencias a Mesa para la Seguridad y la Paz en Michoacán y Grupo de Coordinación</t>
  </si>
  <si>
    <t>Tarjeta informativa de la mesa</t>
  </si>
  <si>
    <t>La mejora sustantiva de la investigación y persecución de los delitos, así como privilegiar la celebración de los mecanismos alternativos para que la víctima alcance la reparación del daño que le fue ocasionado</t>
  </si>
  <si>
    <t xml:space="preserve">Despresurización en el modelo dupla Ministerio Publico Investigador-Ministerio Público Litigante, tanto en la integración como en juicio de las carpetas de investigación </t>
  </si>
  <si>
    <t xml:space="preserve">Porcentaje de Despresurización en el modelo dupla Ministerio Publico Investigador-Ministerio Público Litigante, tanto en la integración como en juicio de las carpetas de investigación </t>
  </si>
  <si>
    <t>Proyecto Realizado</t>
  </si>
  <si>
    <t>Bitácora de registro</t>
  </si>
  <si>
    <t>Fiscalía Coordinadora / Dirección de Carpetas de Investigación</t>
  </si>
  <si>
    <t>La agrupación de 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</si>
  <si>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</si>
  <si>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</si>
  <si>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 xml:space="preserve">Despresurización de las carpetas de investigación para su debida judicialización, disminuyendo el rezago </t>
  </si>
  <si>
    <t xml:space="preserve">Porcentaje de carpetas de investigación para su debida judicialización, disminuyendo el rezago </t>
  </si>
  <si>
    <t>Seguimiento y supervisión del Nuevo Modelo de Atención Inmediata y tramitación de casos</t>
  </si>
  <si>
    <t>Reunión de evaluación del desempeño de las Fiscalías Regionales</t>
  </si>
  <si>
    <t>Porcentaje de Reunión de evaluación del desempeño de las Fiscalías Regionales</t>
  </si>
  <si>
    <t>Fiscalía Coordinadora / Oficina del titular</t>
  </si>
  <si>
    <t>Aumentar la resolución de las carpetas de investigación a través de mecanismos de despresurización</t>
  </si>
  <si>
    <t>Porcentaje de resoluciones de las carpetas de investigación a través de mecanismos de despresurización</t>
  </si>
  <si>
    <t>Brindar atención oportuna e idónea a las víctimas; En cuanto a la estrategia de tramitación de casos, ésta se realizará a través de los criterios de priorización y despresurización de delitos</t>
  </si>
  <si>
    <t xml:space="preserve">Reunión de evaluación de la Unidad de Atención Inmediata </t>
  </si>
  <si>
    <t xml:space="preserve">Porcentaje de reuniones de evaluación de la Unidad de Atención Inmediata </t>
  </si>
  <si>
    <t>Fiscalía Coordinadora / Unidad de Atención Inmediata</t>
  </si>
  <si>
    <t>Litigar los expedientes de la Fiscalía Estatal Anticorrupción ante el Tribunal de Enjuiciamiento</t>
  </si>
  <si>
    <t>Incrementar las resoluciones de las carpetas de investigación</t>
  </si>
  <si>
    <t>Porcentaje de Incrementar las resoluciones de las carpetas de investigación</t>
  </si>
  <si>
    <t>Expedientes</t>
  </si>
  <si>
    <t>Fiscalía Especializada en Combate a la Corrupción / Litigación</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</si>
  <si>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</si>
  <si>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</si>
  <si>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</si>
  <si>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Sistemas</t>
  </si>
  <si>
    <t>Fiscalía Especializada en Combate a la Corrupción / Jurídica Normativa y Enlace</t>
  </si>
  <si>
    <t>Investigación y persecución del delito eficaz, objetiva, imparcial, expedita y científica</t>
  </si>
  <si>
    <t xml:space="preserve">Operativos Realizados </t>
  </si>
  <si>
    <t xml:space="preserve">Porcentaje de Operativos Realizados </t>
  </si>
  <si>
    <t>Fiscalía Especializada para la Atención de Delitos de Alto Impacto / Policía de Investigación - Unidad contra Robo al Transporte</t>
  </si>
  <si>
    <t>Determinación de Carpetas de investigación</t>
  </si>
  <si>
    <t>Porcentaje de determinaciones de Carpetas de Investigación</t>
  </si>
  <si>
    <t>Fiscalía Especializada para la Atención de Delitos de Alto Impacto / Unidad especializada de Robo de Vehículos - Robo al Transporte - Extinción de Dominio</t>
  </si>
  <si>
    <t>Profesionalizar la atención que se brinda a los usuarios en apego al nuevo protocolo de atención</t>
  </si>
  <si>
    <t>Eficientar las determinaciones de carpetas de investigación, priorizando la judicialización y mediación</t>
  </si>
  <si>
    <t>Porcentaje de determinaciones de carpetas de investigación , priorizando la judicialización y mediación</t>
  </si>
  <si>
    <t>Actuación</t>
  </si>
  <si>
    <t>Fiscalía Especializada para la Atención de Delitos de Violencia Familiar y de Género / Unidad de Atención a Delitos sexuales</t>
  </si>
  <si>
    <t>Lograr el beneficio para los usuarios, logrando que se apliquen las sanciones y reparación del daño</t>
  </si>
  <si>
    <t xml:space="preserve">Agilizar la judicialización de expedientes a fin de obtener resoluciones judiciales </t>
  </si>
  <si>
    <t xml:space="preserve">Porcentaje de expedientes a fin de obtener resoluciones judiciales </t>
  </si>
  <si>
    <t>Fiscalía Especializada para la Atención de Delitos de Violencia Familiar y de Género / Dirección de Litigación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</si>
  <si>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</si>
  <si>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</si>
  <si>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las medidas emitidas en la declaratoria de alerta de género de Michoacán</t>
  </si>
  <si>
    <t>Fiscalía Especializada para la Atención de Delitos de Violencia Familiar y de Género / Unidad de Medidas de Protección</t>
  </si>
  <si>
    <t>Investigar, clarificar y combatir los delitos de tortura, tratos crueles, inhumanos o degradantes</t>
  </si>
  <si>
    <t>Determinación de carpetas de investigación</t>
  </si>
  <si>
    <t>Porcentaje de Determinaciones de carpetas de investigación</t>
  </si>
  <si>
    <t>Fiscalía Especializada para el Delito de Tortura, Tratos Crueles, Inhumanos o Degradantes / Dirección de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</si>
  <si>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</si>
  <si>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</si>
  <si>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</si>
  <si>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Fiscalía Especializada para la Investigación y Persecución de Delitos de Desaparición Forzada de Personas / Oficina del titular</t>
  </si>
  <si>
    <t>Recibir denuncias relacionadas con la desaparición de Personas, coordinando acciones con las instituciones de Seguridad Pública y otros organismos públicos y privados, para la búsqueda inmediata de toda persona reportada como no localizada</t>
  </si>
  <si>
    <t>Aplicación del programa alerta Alba Michoacán</t>
  </si>
  <si>
    <t>Porcentaje de Aplicación del programa alerta Alba Michoacán</t>
  </si>
  <si>
    <t>Brindar atención integral a las victimas de los delitos vinculados a la Trata de Personas, mediante la investigación y persecución de los delitos, con un equipo de personal especializado, multidisciplinario y con alto sentido humano, dedicado a la investigación</t>
  </si>
  <si>
    <t>Operativos con la finalidad de disuadir y erradicar la Trata de Personas</t>
  </si>
  <si>
    <t>Porcentaje de Operativos con la finalidad de disuadir y erradicar la Trata de Personas</t>
  </si>
  <si>
    <t>Fiscalía Especializada en Materia de Derechos Humanos y Libertad de Expresión / Unidad de Atención de Trata de personas</t>
  </si>
  <si>
    <t>La atención personalizada y especializada a los adolescentes en conflicto con la ley penal, a través de sus operadores especializados en el sistema de justicia penal para adolescentes, garantizando en todo momento los derechos humanos del adolescente en c</t>
  </si>
  <si>
    <t>Inicio de Carpetas de Investigación por delitos cometidos a Defensores de Derechos Humanos</t>
  </si>
  <si>
    <t>Porcentaje de Carpetas de Investigación iniciadas por delitos cometidos a Defensores de Derechos Humanos</t>
  </si>
  <si>
    <t>Fiscalía Especializada en Materia de Derechos Humanos y Libertad de Expresión / Unidad de Derechos Humanos y Libertad de Expresión</t>
  </si>
  <si>
    <t>Optimizar el desempeño de los Servidores Públicos apegados a derecho con honestidad y transparencia</t>
  </si>
  <si>
    <t xml:space="preserve">Resolver las Investigaciones Administrativas iniciadas en atención al articulo Séptimo Transitorio del Reglamento de la Ley Orgánica de la Fiscalía General del Estado </t>
  </si>
  <si>
    <t xml:space="preserve">Porcentaje de Investigaciones Administrativas iniciadas en atención al articulo Séptimo Transitorio del Reglamento de la Ley Orgánica de la Fiscalía General del Estado </t>
  </si>
  <si>
    <t>Fiscalía de Asuntos Internos / Oficina del titular</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</si>
  <si>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</si>
  <si>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Eficientar las determinaciones de las carpetas de investigación de los delitos contra el ambiente y la fauna</t>
  </si>
  <si>
    <t>Porcentaje de determinaciones de las carpetas de investigación de los delitos contra el ambiente y la fauna</t>
  </si>
  <si>
    <t>Estrategias</t>
  </si>
  <si>
    <t>Fiscalía Especializada en Combate a los Delitos Contra el Ambiente y la Fauna / Unidad de Investigación del Delito Contra el Medio Ambiente y de Maltrato animal</t>
  </si>
  <si>
    <t>Brigadas de Policía de Investigación e Inteligencia Criminal con jefes de división de delitos priorizados y despresurizados que se desplegaran en todo el estado a través de las Fiscalías Regionales y Especializadas</t>
  </si>
  <si>
    <t>Policía de Investigación / Dirección de Policía de Investigación</t>
  </si>
  <si>
    <t>Coordinar las actuaciones de los Agentes de Investigación con la finalidad de que se conduzcan eficazmente, a través de la aplicación de protocolos que homologuen su actuación con base en métodos científicos</t>
  </si>
  <si>
    <t xml:space="preserve">Mandamientos judiciales vigentes, cumplimentados por Policías de Investigación en función de los delitos priorizados </t>
  </si>
  <si>
    <t xml:space="preserve">Porcentaje de Mandamientos judiciales vigentes, cumplimentados por Policías de Investigación en función de los delitos priorizados </t>
  </si>
  <si>
    <t xml:space="preserve">Policía de Investigación / Dirección de Mandamientos Judiciales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</si>
  <si>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</si>
  <si>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</si>
  <si>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Medicina Forense emitidos</t>
  </si>
  <si>
    <t>Coordinación General de Servicios Periciales / Medicina Forense - Química Genética - Criminalística</t>
  </si>
  <si>
    <t>Planeación, coordinación, ejecución, supervisión y evaluación de las acciones para combatir tácticamente el fenómeno delictivo a través de productos de inteligencia y servicios científicos y forenses que sustenten la investigación de los delitos</t>
  </si>
  <si>
    <t xml:space="preserve">Evaluar y diagnosticar los operativos tácticos de acciones que le consulten las Fiscalías Regionales, Fiscalías o Unidades Especializadas </t>
  </si>
  <si>
    <t xml:space="preserve">Porcentaje de Evaluar y diagnosticar los operativos tácticos de acciones que le consulten las Fiscalías Regionales, Fiscalías o Unidades Especializadas </t>
  </si>
  <si>
    <t>Bitácora de evaluación y diagnóstico</t>
  </si>
  <si>
    <t>Agencia de Inteligencia Criminal / Dirección de Análisis Criminal</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</si>
  <si>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</si>
  <si>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</si>
  <si>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Unidad Especializada de Combate al Secuestro / Dirección de Carpetas de Investigación</t>
  </si>
  <si>
    <t>Vigilar y supervisar la celebración de acuerdos reparatorios</t>
  </si>
  <si>
    <t>Porcentaje de acciones de vigilancia y supervisión de la celebración de acuerdos reparatorios</t>
  </si>
  <si>
    <t>Centro de Mecanismos Alternativos de Solución de Controversias / Oficina Titular</t>
  </si>
  <si>
    <t>Porcentaje de resolución de las carpetas de investigación a través de mecanismos de despresurización</t>
  </si>
  <si>
    <t>Centro de Mecanismos Alternativos de Solución de Controversias / Dirección de Acuerdos Reparatorios</t>
  </si>
  <si>
    <t>Ejecutar el programa anual de capacitación a través de cursos para aspirantes, cursos de actualización y especialización del personal y profesionalización mediante los instrumentos de control establecidos en el Programa Rector de Profesionalización</t>
  </si>
  <si>
    <t>Actualización y especialización para Agente del Ministerio Público, capacitación para Policía de Investigación y Peritos</t>
  </si>
  <si>
    <t>Porcentaje de Actualización y especialización para Policía de investigación, Agente del Ministerio Público y Peritos</t>
  </si>
  <si>
    <t>Cursos</t>
  </si>
  <si>
    <t>Instituto de Capacitación y Servicio Profesional de Carrera / Dirección de Capacitación</t>
  </si>
  <si>
    <t>Facilitar el acceso a la justicia a las mujeres que se encuentren en situación de violencia por razones de género</t>
  </si>
  <si>
    <t>Medidas de protección y medidas cautelares otorgadas</t>
  </si>
  <si>
    <t>Porcentaje de medidas de protección y medidas cautelares otorgadas</t>
  </si>
  <si>
    <t>Centro de Justicia Integral para las Mujeres / Dirección de Acceso a la Justicia</t>
  </si>
  <si>
    <t>Brindar atención integral y multidisciplinaria a las mujeres que se encuentren en situaciones de violencia, con el fin de reestablecer el bien jurídico tutelado</t>
  </si>
  <si>
    <t>Programa de capacitación y difusión en Derechos Humanos de las mujeres y perspectiva de género</t>
  </si>
  <si>
    <t>Porcentaje de Programa de Capacitación y difusión en derechos humanos de las mujeres y perspectiva de género</t>
  </si>
  <si>
    <t xml:space="preserve">Persona capacitada </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</si>
  <si>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</si>
  <si>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</si>
  <si>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</si>
  <si>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</si>
  <si>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Libro de registro</t>
  </si>
  <si>
    <t>Dirección General Jurídica y de Derechos Humanos / Dirección de lo Contencioso</t>
  </si>
  <si>
    <t>Atender las posibles violaciones a Derechos Humanos por parte del personal de la institución</t>
  </si>
  <si>
    <t>Implementar el programa institucional de Derechos Humanos</t>
  </si>
  <si>
    <t>Porcentaje de implementación del programa institucional de Derechos Humanos</t>
  </si>
  <si>
    <t>Programa Institucional de Derechos Humanos</t>
  </si>
  <si>
    <t>Dirección General Jurídica y de Derechos Humanos / Dirección de Promoción y Defensa de los Derechos Humanos</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</si>
  <si>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</si>
  <si>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</si>
  <si>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</si>
  <si>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Dirección General de Tecnologías de la Información, Planeación y Estadística / Dirección de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</si>
  <si>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t>
  </si>
  <si>
    <t>Integración de los productos estadísticos que para la evaluación del desempeño institucional enmarcado en el Plan de Persecución de Delitos, mediante el Sistema de registro Estadístico SIRE</t>
  </si>
  <si>
    <t>Porcentaje de Integración de los productos estadísticos que para la evaluación del desempeño institucional enmarcado en el Plan de Persecución de Delitos, mediante el Sistema de registro Estadístico SIRE</t>
  </si>
  <si>
    <t>Implementación del programa de Estrategia Digital del Plan de Persecución del Delito</t>
  </si>
  <si>
    <t>Desarrollo e implementación de soluciones tecnológicas solicitadas por las URs y titular de la FGE</t>
  </si>
  <si>
    <t>Porcentaje de desarrollo e implementación de soluciones tecnológicas solicitadas por las UR y titular de la FGE</t>
  </si>
  <si>
    <t>Dirección General de Tecnologías de la Información, Planeación y Estadística / Dirección de Tecnologías de la Información</t>
  </si>
  <si>
    <t>Monitoreo y gestión de la disponibilidad de la infraestructura tecnológica e informática y correcta distribución de equipo tecnológico en la FGE</t>
  </si>
  <si>
    <t xml:space="preserve">Mantenimiento y/o reparación de cableado estructurado de la red de voz y datos de la Institución, así como equipo de radiocomunicaciones de la dependencia </t>
  </si>
  <si>
    <t xml:space="preserve">Porcentaje de 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</si>
  <si>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</si>
  <si>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Porcentaje de la Elaboración Norma Técnica y envío de incidencia delictiva estatal al Secretariado Ejecutivo del Sistema Nacional de Seguridad Pública</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</si>
  <si>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</si>
  <si>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Registro de personal operativo acreditado en Control de Confianza</t>
  </si>
  <si>
    <t>Porcentaje de Registros de personal operativo acreditado en Control de Confianza</t>
  </si>
  <si>
    <t>Dirección General Administrativa/Dirección de Recursos Humanos</t>
  </si>
  <si>
    <t>Diseño, seguimiento y operación del programa de inversión de infraestructura</t>
  </si>
  <si>
    <t xml:space="preserve">Realización de proyectos de adecuación de espacios, supervisión de trabajos de construcción y adecuación de espacios de la FGE </t>
  </si>
  <si>
    <t xml:space="preserve">Porcentaje de proyectos de adecuación de espacios, supervisión de trabajos de construcción y adecuación de espacios de la FGE </t>
  </si>
  <si>
    <t>Proyecto/supervisión</t>
  </si>
  <si>
    <t>Dirección General Administrativa/Dirección de Infraestructura y Servicios Generales</t>
  </si>
  <si>
    <t>Garantizar la ejecución de las actividades sustantivas institucionales a través de una adecuada gestión y administración de los recursos materiales, humanos, técnicos y financieros</t>
  </si>
  <si>
    <t xml:space="preserve">Gestionar Documentos de Ejecución Presupuestaria y Pago (DEPP´s) para la radicación de los recursos financieros a la Fiscalía General del Estado de Michoacán </t>
  </si>
  <si>
    <t xml:space="preserve">Porcentaje de Documentos de Ejecución Presupuestaria y Pago (DEPP´s) para la radicación de los recursos financieros a la Fiscalía General del Estado de Michoacán </t>
  </si>
  <si>
    <t>Documentos de Ejecución</t>
  </si>
  <si>
    <t>Dirección General Administrativa/Dirección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</si>
  <si>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</si>
  <si>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</si>
  <si>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 xml:space="preserve">Contraloría de la Fiscalía General / Oficina del Titular </t>
  </si>
  <si>
    <t>Con la finalidad de fortalecer la investigación y persecución de los delitos</t>
  </si>
  <si>
    <t>Planear, organizar y evaluar las actividades de los Fiscales, Directores y Agentes del Ministerio Público</t>
  </si>
  <si>
    <t>Porcentaje de actividades de los Fiscales, Directores y Agentes del Ministerio Público</t>
  </si>
  <si>
    <t>Unidad Especializada de Investigación y Persecución del Homicidio Doloso, Homicidio Doloso Contra la Mujer y Feminicidio / Titular Fiscalía especializada</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</si>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</sst>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
    <xf numFmtId="0" fontId="0" fillId="0" borderId="0"/>
  </cellStyleXfs>
  <cellXfs count="26">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abSelected="1" topLeftCell="A2" zoomScale="80" zoomScaleNormal="80" workbookViewId="0">
      <selection activeCell="E9" sqref="E9"/>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0.7109375" style="1" customWidth="1"/>
    <col min="5" max="5" width="25.7109375" style="1" customWidth="1"/>
    <col min="6" max="6" width="10.7109375" style="1" customWidth="1"/>
    <col min="7" max="7" width="20.5703125" style="1" bestFit="1" customWidth="1"/>
    <col min="8" max="8" width="10.710937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16.85546875" style="1" customWidth="1"/>
    <col min="21" max="16384" width="9.140625" style="1"/>
  </cols>
  <sheetData>
    <row r="1" spans="1:20" hidden="1" x14ac:dyDescent="0.25">
      <c r="A1" s="1" t="s">
        <v>0</v>
      </c>
    </row>
    <row r="2" spans="1:20" s="2" customFormat="1" ht="14.25" customHeight="1" x14ac:dyDescent="0.25">
      <c r="A2" s="18" t="s">
        <v>1</v>
      </c>
      <c r="B2" s="19"/>
      <c r="C2" s="19"/>
      <c r="D2" s="18" t="s">
        <v>2</v>
      </c>
      <c r="E2" s="19"/>
      <c r="F2" s="19"/>
      <c r="G2" s="22" t="s">
        <v>3</v>
      </c>
      <c r="H2" s="23"/>
      <c r="I2" s="23"/>
      <c r="J2" s="23"/>
      <c r="K2" s="23"/>
      <c r="L2" s="23"/>
      <c r="M2" s="23"/>
      <c r="N2" s="23"/>
      <c r="O2" s="23"/>
      <c r="P2" s="23"/>
      <c r="Q2" s="23"/>
      <c r="R2" s="23"/>
      <c r="S2" s="23"/>
      <c r="T2" s="23"/>
    </row>
    <row r="3" spans="1:20" ht="38.25" customHeight="1" x14ac:dyDescent="0.25">
      <c r="A3" s="24" t="s">
        <v>4</v>
      </c>
      <c r="B3" s="25"/>
      <c r="C3" s="25"/>
      <c r="D3" s="24" t="s">
        <v>4</v>
      </c>
      <c r="E3" s="25"/>
      <c r="F3" s="25"/>
      <c r="G3" s="20" t="s">
        <v>5</v>
      </c>
      <c r="H3" s="21"/>
      <c r="I3" s="21"/>
      <c r="J3" s="21"/>
      <c r="K3" s="21"/>
      <c r="L3" s="21"/>
      <c r="M3" s="21"/>
      <c r="N3" s="21"/>
      <c r="O3" s="21"/>
      <c r="P3" s="21"/>
      <c r="Q3" s="21"/>
      <c r="R3" s="21"/>
      <c r="S3" s="21"/>
      <c r="T3" s="2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18" t="s">
        <v>32</v>
      </c>
      <c r="B6" s="19"/>
      <c r="C6" s="19"/>
      <c r="D6" s="19"/>
      <c r="E6" s="19"/>
      <c r="F6" s="19"/>
      <c r="G6" s="19"/>
      <c r="H6" s="19"/>
      <c r="I6" s="19"/>
      <c r="J6" s="19"/>
      <c r="K6" s="19"/>
      <c r="L6" s="19"/>
      <c r="M6" s="19"/>
      <c r="N6" s="19"/>
      <c r="O6" s="19"/>
      <c r="P6" s="19"/>
      <c r="Q6" s="19"/>
      <c r="R6" s="19"/>
      <c r="S6" s="19"/>
      <c r="T6" s="19"/>
    </row>
    <row r="7" spans="1:20" ht="38.25" customHeight="1" thickBot="1" x14ac:dyDescent="0.3">
      <c r="A7" s="3" t="s">
        <v>33</v>
      </c>
      <c r="B7" s="3" t="s">
        <v>34</v>
      </c>
      <c r="C7" s="3" t="s">
        <v>35</v>
      </c>
      <c r="D7" s="3" t="s">
        <v>36</v>
      </c>
      <c r="E7" s="3" t="s">
        <v>37</v>
      </c>
      <c r="F7" s="3" t="s">
        <v>82</v>
      </c>
      <c r="G7" s="3" t="s">
        <v>38</v>
      </c>
      <c r="H7" s="3" t="s">
        <v>39</v>
      </c>
      <c r="I7" s="3" t="s">
        <v>40</v>
      </c>
      <c r="J7" s="3" t="s">
        <v>41</v>
      </c>
      <c r="K7" s="3" t="s">
        <v>42</v>
      </c>
      <c r="L7" s="3" t="s">
        <v>43</v>
      </c>
      <c r="M7" s="3" t="s">
        <v>44</v>
      </c>
      <c r="N7" s="3" t="s">
        <v>45</v>
      </c>
      <c r="O7" s="3" t="s">
        <v>46</v>
      </c>
      <c r="P7" s="3" t="s">
        <v>47</v>
      </c>
      <c r="Q7" s="3" t="s">
        <v>48</v>
      </c>
      <c r="R7" s="3" t="s">
        <v>49</v>
      </c>
      <c r="S7" s="3" t="s">
        <v>50</v>
      </c>
      <c r="T7" s="3" t="s">
        <v>51</v>
      </c>
    </row>
    <row r="8" spans="1:20" ht="90" thickBot="1" x14ac:dyDescent="0.3">
      <c r="A8" s="4">
        <v>2020</v>
      </c>
      <c r="B8" s="5">
        <v>43922</v>
      </c>
      <c r="C8" s="5">
        <v>44012</v>
      </c>
      <c r="D8" s="7" t="s">
        <v>95</v>
      </c>
      <c r="E8" s="7" t="s">
        <v>96</v>
      </c>
      <c r="F8" s="6" t="s">
        <v>83</v>
      </c>
      <c r="G8" s="6" t="s">
        <v>97</v>
      </c>
      <c r="H8" s="6" t="s">
        <v>61</v>
      </c>
      <c r="I8" s="6" t="s">
        <v>98</v>
      </c>
      <c r="J8" s="6" t="s">
        <v>55</v>
      </c>
      <c r="K8" s="6">
        <v>0</v>
      </c>
      <c r="L8" s="6">
        <v>4</v>
      </c>
      <c r="M8" s="6" t="s">
        <v>56</v>
      </c>
      <c r="N8" s="6">
        <v>1</v>
      </c>
      <c r="O8" s="6" t="s">
        <v>52</v>
      </c>
      <c r="P8" s="6" t="s">
        <v>73</v>
      </c>
      <c r="Q8" s="6" t="s">
        <v>99</v>
      </c>
      <c r="R8" s="5">
        <v>44012</v>
      </c>
      <c r="S8" s="5">
        <v>44012</v>
      </c>
      <c r="T8" s="8" t="s">
        <v>270</v>
      </c>
    </row>
    <row r="9" spans="1:20" ht="90" thickBot="1" x14ac:dyDescent="0.3">
      <c r="A9" s="9">
        <v>2020</v>
      </c>
      <c r="B9" s="10">
        <v>43922</v>
      </c>
      <c r="C9" s="10">
        <v>44012</v>
      </c>
      <c r="D9" s="12" t="s">
        <v>95</v>
      </c>
      <c r="E9" s="12" t="s">
        <v>100</v>
      </c>
      <c r="F9" s="11" t="s">
        <v>83</v>
      </c>
      <c r="G9" s="11" t="s">
        <v>101</v>
      </c>
      <c r="H9" s="11" t="s">
        <v>61</v>
      </c>
      <c r="I9" s="11" t="s">
        <v>102</v>
      </c>
      <c r="J9" s="11" t="s">
        <v>55</v>
      </c>
      <c r="K9" s="11">
        <v>0</v>
      </c>
      <c r="L9" s="13">
        <v>120</v>
      </c>
      <c r="M9" s="11" t="s">
        <v>56</v>
      </c>
      <c r="N9" s="11">
        <v>94</v>
      </c>
      <c r="O9" s="11" t="s">
        <v>52</v>
      </c>
      <c r="P9" s="11" t="s">
        <v>73</v>
      </c>
      <c r="Q9" s="11" t="s">
        <v>103</v>
      </c>
      <c r="R9" s="10">
        <v>44012</v>
      </c>
      <c r="S9" s="10">
        <v>44012</v>
      </c>
      <c r="T9" s="8" t="s">
        <v>270</v>
      </c>
    </row>
    <row r="10" spans="1:20" ht="90" thickBot="1" x14ac:dyDescent="0.3">
      <c r="A10" s="9">
        <v>2020</v>
      </c>
      <c r="B10" s="10">
        <v>43922</v>
      </c>
      <c r="C10" s="10">
        <v>44012</v>
      </c>
      <c r="D10" s="12" t="s">
        <v>95</v>
      </c>
      <c r="E10" s="12" t="s">
        <v>104</v>
      </c>
      <c r="F10" s="11" t="s">
        <v>83</v>
      </c>
      <c r="G10" s="11" t="s">
        <v>105</v>
      </c>
      <c r="H10" s="11" t="s">
        <v>61</v>
      </c>
      <c r="I10" s="11" t="s">
        <v>102</v>
      </c>
      <c r="J10" s="11" t="s">
        <v>55</v>
      </c>
      <c r="K10" s="11">
        <v>0</v>
      </c>
      <c r="L10" s="11">
        <v>48</v>
      </c>
      <c r="M10" s="11" t="s">
        <v>56</v>
      </c>
      <c r="N10" s="11">
        <v>42</v>
      </c>
      <c r="O10" s="11" t="s">
        <v>52</v>
      </c>
      <c r="P10" s="11" t="s">
        <v>106</v>
      </c>
      <c r="Q10" s="11" t="s">
        <v>103</v>
      </c>
      <c r="R10" s="10">
        <v>44012</v>
      </c>
      <c r="S10" s="10">
        <v>44012</v>
      </c>
      <c r="T10" s="8" t="s">
        <v>270</v>
      </c>
    </row>
    <row r="11" spans="1:20" ht="128.25" thickBot="1" x14ac:dyDescent="0.3">
      <c r="A11" s="9">
        <v>2020</v>
      </c>
      <c r="B11" s="10">
        <v>43922</v>
      </c>
      <c r="C11" s="10">
        <v>44012</v>
      </c>
      <c r="D11" s="12" t="s">
        <v>107</v>
      </c>
      <c r="E11" s="12" t="s">
        <v>108</v>
      </c>
      <c r="F11" s="11" t="s">
        <v>83</v>
      </c>
      <c r="G11" s="11" t="s">
        <v>109</v>
      </c>
      <c r="H11" s="11" t="s">
        <v>61</v>
      </c>
      <c r="I11" s="11" t="s">
        <v>110</v>
      </c>
      <c r="J11" s="11" t="s">
        <v>55</v>
      </c>
      <c r="K11" s="11">
        <v>0</v>
      </c>
      <c r="L11" s="11">
        <v>3311</v>
      </c>
      <c r="M11" s="11" t="s">
        <v>56</v>
      </c>
      <c r="N11" s="11">
        <v>1978</v>
      </c>
      <c r="O11" s="11" t="s">
        <v>52</v>
      </c>
      <c r="P11" s="11" t="s">
        <v>111</v>
      </c>
      <c r="Q11" s="11" t="s">
        <v>112</v>
      </c>
      <c r="R11" s="10">
        <v>44012</v>
      </c>
      <c r="S11" s="10">
        <v>44012</v>
      </c>
      <c r="T11" s="8" t="s">
        <v>270</v>
      </c>
    </row>
    <row r="12" spans="1:20" ht="153.75" thickBot="1" x14ac:dyDescent="0.3">
      <c r="A12" s="9">
        <v>2020</v>
      </c>
      <c r="B12" s="10">
        <v>43922</v>
      </c>
      <c r="C12" s="10">
        <v>44012</v>
      </c>
      <c r="D12" s="12" t="s">
        <v>107</v>
      </c>
      <c r="E12" s="12" t="s">
        <v>113</v>
      </c>
      <c r="F12" s="11" t="s">
        <v>83</v>
      </c>
      <c r="G12" s="11" t="s">
        <v>114</v>
      </c>
      <c r="H12" s="11" t="s">
        <v>61</v>
      </c>
      <c r="I12" s="11" t="s">
        <v>58</v>
      </c>
      <c r="J12" s="11" t="s">
        <v>55</v>
      </c>
      <c r="K12" s="11">
        <v>0</v>
      </c>
      <c r="L12" s="11">
        <v>108</v>
      </c>
      <c r="M12" s="11" t="s">
        <v>56</v>
      </c>
      <c r="N12" s="11">
        <v>108</v>
      </c>
      <c r="O12" s="11" t="s">
        <v>52</v>
      </c>
      <c r="P12" s="11" t="s">
        <v>63</v>
      </c>
      <c r="Q12" s="11" t="s">
        <v>115</v>
      </c>
      <c r="R12" s="10">
        <v>44012</v>
      </c>
      <c r="S12" s="10">
        <v>44012</v>
      </c>
      <c r="T12" s="8" t="s">
        <v>270</v>
      </c>
    </row>
    <row r="13" spans="1:20" ht="90" thickBot="1" x14ac:dyDescent="0.3">
      <c r="A13" s="9">
        <v>2020</v>
      </c>
      <c r="B13" s="10">
        <v>43922</v>
      </c>
      <c r="C13" s="10">
        <v>44012</v>
      </c>
      <c r="D13" s="12" t="s">
        <v>107</v>
      </c>
      <c r="E13" s="12" t="s">
        <v>116</v>
      </c>
      <c r="F13" s="11" t="s">
        <v>83</v>
      </c>
      <c r="G13" s="11" t="s">
        <v>117</v>
      </c>
      <c r="H13" s="11" t="s">
        <v>61</v>
      </c>
      <c r="I13" s="11" t="s">
        <v>65</v>
      </c>
      <c r="J13" s="11" t="s">
        <v>55</v>
      </c>
      <c r="K13" s="11">
        <v>0</v>
      </c>
      <c r="L13" s="13">
        <v>3996</v>
      </c>
      <c r="M13" s="11" t="s">
        <v>56</v>
      </c>
      <c r="N13" s="13">
        <v>1639</v>
      </c>
      <c r="O13" s="11" t="s">
        <v>52</v>
      </c>
      <c r="P13" s="11" t="s">
        <v>111</v>
      </c>
      <c r="Q13" s="11" t="s">
        <v>112</v>
      </c>
      <c r="R13" s="10">
        <v>44012</v>
      </c>
      <c r="S13" s="10">
        <v>44012</v>
      </c>
      <c r="T13" s="8" t="s">
        <v>270</v>
      </c>
    </row>
    <row r="14" spans="1:20" ht="51.75" thickBot="1" x14ac:dyDescent="0.3">
      <c r="A14" s="9">
        <v>2020</v>
      </c>
      <c r="B14" s="10">
        <v>43922</v>
      </c>
      <c r="C14" s="10">
        <v>44012</v>
      </c>
      <c r="D14" s="12" t="s">
        <v>118</v>
      </c>
      <c r="E14" s="12" t="s">
        <v>119</v>
      </c>
      <c r="F14" s="11" t="s">
        <v>83</v>
      </c>
      <c r="G14" s="11" t="s">
        <v>120</v>
      </c>
      <c r="H14" s="11" t="s">
        <v>61</v>
      </c>
      <c r="I14" s="11" t="s">
        <v>57</v>
      </c>
      <c r="J14" s="11" t="s">
        <v>55</v>
      </c>
      <c r="K14" s="11">
        <v>0</v>
      </c>
      <c r="L14" s="11">
        <v>16</v>
      </c>
      <c r="M14" s="11" t="s">
        <v>56</v>
      </c>
      <c r="N14" s="11">
        <v>8</v>
      </c>
      <c r="O14" s="11" t="s">
        <v>52</v>
      </c>
      <c r="P14" s="11" t="s">
        <v>73</v>
      </c>
      <c r="Q14" s="11" t="s">
        <v>121</v>
      </c>
      <c r="R14" s="10">
        <v>44012</v>
      </c>
      <c r="S14" s="10">
        <v>44012</v>
      </c>
      <c r="T14" s="8" t="s">
        <v>270</v>
      </c>
    </row>
    <row r="15" spans="1:20" ht="90" thickBot="1" x14ac:dyDescent="0.3">
      <c r="A15" s="9">
        <v>2020</v>
      </c>
      <c r="B15" s="10">
        <v>43922</v>
      </c>
      <c r="C15" s="10">
        <v>44012</v>
      </c>
      <c r="D15" s="12" t="s">
        <v>107</v>
      </c>
      <c r="E15" s="12" t="s">
        <v>122</v>
      </c>
      <c r="F15" s="11" t="s">
        <v>83</v>
      </c>
      <c r="G15" s="11" t="s">
        <v>123</v>
      </c>
      <c r="H15" s="11" t="s">
        <v>61</v>
      </c>
      <c r="I15" s="11" t="s">
        <v>65</v>
      </c>
      <c r="J15" s="11" t="s">
        <v>55</v>
      </c>
      <c r="K15" s="11">
        <v>0</v>
      </c>
      <c r="L15" s="11">
        <v>9104</v>
      </c>
      <c r="M15" s="11" t="s">
        <v>56</v>
      </c>
      <c r="N15" s="11">
        <v>5655</v>
      </c>
      <c r="O15" s="11" t="s">
        <v>52</v>
      </c>
      <c r="P15" s="11" t="s">
        <v>111</v>
      </c>
      <c r="Q15" s="11" t="s">
        <v>112</v>
      </c>
      <c r="R15" s="10">
        <v>44012</v>
      </c>
      <c r="S15" s="10">
        <v>44012</v>
      </c>
      <c r="T15" s="8" t="s">
        <v>270</v>
      </c>
    </row>
    <row r="16" spans="1:20" ht="77.25" thickBot="1" x14ac:dyDescent="0.3">
      <c r="A16" s="9">
        <v>2020</v>
      </c>
      <c r="B16" s="10">
        <v>43922</v>
      </c>
      <c r="C16" s="10">
        <v>44012</v>
      </c>
      <c r="D16" s="12" t="s">
        <v>124</v>
      </c>
      <c r="E16" s="12" t="s">
        <v>125</v>
      </c>
      <c r="F16" s="11" t="s">
        <v>83</v>
      </c>
      <c r="G16" s="11" t="s">
        <v>126</v>
      </c>
      <c r="H16" s="11" t="s">
        <v>61</v>
      </c>
      <c r="I16" s="11" t="s">
        <v>57</v>
      </c>
      <c r="J16" s="11" t="s">
        <v>55</v>
      </c>
      <c r="K16" s="11">
        <v>0</v>
      </c>
      <c r="L16" s="11">
        <v>12</v>
      </c>
      <c r="M16" s="11" t="s">
        <v>56</v>
      </c>
      <c r="N16" s="11">
        <v>6</v>
      </c>
      <c r="O16" s="11" t="s">
        <v>52</v>
      </c>
      <c r="P16" s="11" t="s">
        <v>111</v>
      </c>
      <c r="Q16" s="11" t="s">
        <v>127</v>
      </c>
      <c r="R16" s="10">
        <v>44012</v>
      </c>
      <c r="S16" s="10">
        <v>44012</v>
      </c>
      <c r="T16" s="8" t="s">
        <v>270</v>
      </c>
    </row>
    <row r="17" spans="1:20" ht="64.5" thickBot="1" x14ac:dyDescent="0.3">
      <c r="A17" s="9">
        <v>2020</v>
      </c>
      <c r="B17" s="10">
        <v>43922</v>
      </c>
      <c r="C17" s="10">
        <v>44012</v>
      </c>
      <c r="D17" s="12" t="s">
        <v>128</v>
      </c>
      <c r="E17" s="12" t="s">
        <v>129</v>
      </c>
      <c r="F17" s="11" t="s">
        <v>83</v>
      </c>
      <c r="G17" s="11" t="s">
        <v>130</v>
      </c>
      <c r="H17" s="11" t="s">
        <v>61</v>
      </c>
      <c r="I17" s="11" t="s">
        <v>57</v>
      </c>
      <c r="J17" s="11" t="s">
        <v>55</v>
      </c>
      <c r="K17" s="11">
        <v>0</v>
      </c>
      <c r="L17" s="11">
        <v>12</v>
      </c>
      <c r="M17" s="11" t="s">
        <v>56</v>
      </c>
      <c r="N17" s="11">
        <v>7</v>
      </c>
      <c r="O17" s="11" t="s">
        <v>52</v>
      </c>
      <c r="P17" s="11" t="s">
        <v>131</v>
      </c>
      <c r="Q17" s="11" t="s">
        <v>132</v>
      </c>
      <c r="R17" s="10">
        <v>44012</v>
      </c>
      <c r="S17" s="10">
        <v>44012</v>
      </c>
      <c r="T17" s="8" t="s">
        <v>270</v>
      </c>
    </row>
    <row r="18" spans="1:20" ht="102.75" thickBot="1" x14ac:dyDescent="0.3">
      <c r="A18" s="9">
        <v>2020</v>
      </c>
      <c r="B18" s="10">
        <v>43922</v>
      </c>
      <c r="C18" s="10">
        <v>44012</v>
      </c>
      <c r="D18" s="12" t="s">
        <v>133</v>
      </c>
      <c r="E18" s="12" t="s">
        <v>134</v>
      </c>
      <c r="F18" s="11" t="s">
        <v>83</v>
      </c>
      <c r="G18" s="11" t="s">
        <v>135</v>
      </c>
      <c r="H18" s="11" t="s">
        <v>61</v>
      </c>
      <c r="I18" s="11" t="s">
        <v>57</v>
      </c>
      <c r="J18" s="11" t="s">
        <v>55</v>
      </c>
      <c r="K18" s="11">
        <v>0</v>
      </c>
      <c r="L18" s="11">
        <v>12</v>
      </c>
      <c r="M18" s="11" t="s">
        <v>56</v>
      </c>
      <c r="N18" s="11">
        <v>6</v>
      </c>
      <c r="O18" s="11" t="s">
        <v>52</v>
      </c>
      <c r="P18" s="11" t="s">
        <v>136</v>
      </c>
      <c r="Q18" s="11" t="s">
        <v>137</v>
      </c>
      <c r="R18" s="10">
        <v>44012</v>
      </c>
      <c r="S18" s="10">
        <v>44012</v>
      </c>
      <c r="T18" s="8" t="s">
        <v>270</v>
      </c>
    </row>
    <row r="19" spans="1:20" ht="90" thickBot="1" x14ac:dyDescent="0.3">
      <c r="A19" s="9">
        <v>2020</v>
      </c>
      <c r="B19" s="10">
        <v>43922</v>
      </c>
      <c r="C19" s="10">
        <v>44012</v>
      </c>
      <c r="D19" s="12" t="s">
        <v>138</v>
      </c>
      <c r="E19" s="12" t="s">
        <v>139</v>
      </c>
      <c r="F19" s="11" t="s">
        <v>83</v>
      </c>
      <c r="G19" s="11" t="s">
        <v>140</v>
      </c>
      <c r="H19" s="11" t="s">
        <v>61</v>
      </c>
      <c r="I19" s="11" t="s">
        <v>68</v>
      </c>
      <c r="J19" s="11" t="s">
        <v>55</v>
      </c>
      <c r="K19" s="11">
        <v>0</v>
      </c>
      <c r="L19" s="11">
        <v>394</v>
      </c>
      <c r="M19" s="11" t="s">
        <v>56</v>
      </c>
      <c r="N19" s="11">
        <v>325</v>
      </c>
      <c r="O19" s="11" t="s">
        <v>52</v>
      </c>
      <c r="P19" s="11" t="s">
        <v>63</v>
      </c>
      <c r="Q19" s="11" t="s">
        <v>141</v>
      </c>
      <c r="R19" s="10">
        <v>44012</v>
      </c>
      <c r="S19" s="10">
        <v>44012</v>
      </c>
      <c r="T19" s="8" t="s">
        <v>270</v>
      </c>
    </row>
    <row r="20" spans="1:20" ht="90" thickBot="1" x14ac:dyDescent="0.3">
      <c r="A20" s="9">
        <v>2020</v>
      </c>
      <c r="B20" s="10">
        <v>43922</v>
      </c>
      <c r="C20" s="10">
        <v>44012</v>
      </c>
      <c r="D20" s="12" t="s">
        <v>138</v>
      </c>
      <c r="E20" s="12" t="s">
        <v>142</v>
      </c>
      <c r="F20" s="11" t="s">
        <v>83</v>
      </c>
      <c r="G20" s="11" t="s">
        <v>143</v>
      </c>
      <c r="H20" s="11" t="s">
        <v>61</v>
      </c>
      <c r="I20" s="11" t="s">
        <v>88</v>
      </c>
      <c r="J20" s="11" t="s">
        <v>55</v>
      </c>
      <c r="K20" s="11">
        <v>0</v>
      </c>
      <c r="L20" s="11">
        <v>5868</v>
      </c>
      <c r="M20" s="11" t="s">
        <v>56</v>
      </c>
      <c r="N20" s="11">
        <v>3498</v>
      </c>
      <c r="O20" s="11" t="s">
        <v>52</v>
      </c>
      <c r="P20" s="11" t="s">
        <v>84</v>
      </c>
      <c r="Q20" s="11" t="s">
        <v>144</v>
      </c>
      <c r="R20" s="10">
        <v>44012</v>
      </c>
      <c r="S20" s="10">
        <v>44012</v>
      </c>
      <c r="T20" s="8" t="s">
        <v>270</v>
      </c>
    </row>
    <row r="21" spans="1:20" ht="90" thickBot="1" x14ac:dyDescent="0.3">
      <c r="A21" s="9">
        <v>2020</v>
      </c>
      <c r="B21" s="10">
        <v>43922</v>
      </c>
      <c r="C21" s="10">
        <v>44012</v>
      </c>
      <c r="D21" s="12" t="s">
        <v>145</v>
      </c>
      <c r="E21" s="12" t="s">
        <v>146</v>
      </c>
      <c r="F21" s="11" t="s">
        <v>83</v>
      </c>
      <c r="G21" s="11" t="s">
        <v>147</v>
      </c>
      <c r="H21" s="11" t="s">
        <v>61</v>
      </c>
      <c r="I21" s="11" t="s">
        <v>148</v>
      </c>
      <c r="J21" s="11" t="s">
        <v>55</v>
      </c>
      <c r="K21" s="11">
        <v>0</v>
      </c>
      <c r="L21" s="11">
        <v>360</v>
      </c>
      <c r="M21" s="11" t="s">
        <v>56</v>
      </c>
      <c r="N21" s="11">
        <v>204</v>
      </c>
      <c r="O21" s="11" t="s">
        <v>52</v>
      </c>
      <c r="P21" s="11" t="s">
        <v>111</v>
      </c>
      <c r="Q21" s="11" t="s">
        <v>149</v>
      </c>
      <c r="R21" s="10">
        <v>44012</v>
      </c>
      <c r="S21" s="10">
        <v>44012</v>
      </c>
      <c r="T21" s="8" t="s">
        <v>270</v>
      </c>
    </row>
    <row r="22" spans="1:20" ht="64.5" thickBot="1" x14ac:dyDescent="0.3">
      <c r="A22" s="9">
        <v>2020</v>
      </c>
      <c r="B22" s="10">
        <v>43922</v>
      </c>
      <c r="C22" s="10">
        <v>44012</v>
      </c>
      <c r="D22" s="12" t="s">
        <v>150</v>
      </c>
      <c r="E22" s="12" t="s">
        <v>151</v>
      </c>
      <c r="F22" s="11" t="s">
        <v>83</v>
      </c>
      <c r="G22" s="11" t="s">
        <v>152</v>
      </c>
      <c r="H22" s="11" t="s">
        <v>61</v>
      </c>
      <c r="I22" s="11" t="s">
        <v>65</v>
      </c>
      <c r="J22" s="11" t="s">
        <v>55</v>
      </c>
      <c r="K22" s="11">
        <v>0</v>
      </c>
      <c r="L22" s="11">
        <v>60</v>
      </c>
      <c r="M22" s="11" t="s">
        <v>56</v>
      </c>
      <c r="N22" s="11">
        <v>130</v>
      </c>
      <c r="O22" s="11" t="s">
        <v>52</v>
      </c>
      <c r="P22" s="11" t="s">
        <v>111</v>
      </c>
      <c r="Q22" s="11" t="s">
        <v>153</v>
      </c>
      <c r="R22" s="10">
        <v>44012</v>
      </c>
      <c r="S22" s="10">
        <v>44012</v>
      </c>
      <c r="T22" s="8" t="s">
        <v>270</v>
      </c>
    </row>
    <row r="23" spans="1:20" ht="77.25" thickBot="1" x14ac:dyDescent="0.3">
      <c r="A23" s="9">
        <v>2020</v>
      </c>
      <c r="B23" s="10">
        <v>43922</v>
      </c>
      <c r="C23" s="10">
        <v>44012</v>
      </c>
      <c r="D23" s="12" t="s">
        <v>154</v>
      </c>
      <c r="E23" s="12" t="s">
        <v>155</v>
      </c>
      <c r="F23" s="11" t="s">
        <v>83</v>
      </c>
      <c r="G23" s="11" t="s">
        <v>156</v>
      </c>
      <c r="H23" s="11" t="s">
        <v>61</v>
      </c>
      <c r="I23" s="11" t="s">
        <v>63</v>
      </c>
      <c r="J23" s="11" t="s">
        <v>55</v>
      </c>
      <c r="K23" s="11">
        <v>0</v>
      </c>
      <c r="L23" s="11">
        <v>300</v>
      </c>
      <c r="M23" s="11" t="s">
        <v>56</v>
      </c>
      <c r="N23" s="11">
        <v>897</v>
      </c>
      <c r="O23" s="11" t="s">
        <v>52</v>
      </c>
      <c r="P23" s="11" t="s">
        <v>84</v>
      </c>
      <c r="Q23" s="11" t="s">
        <v>157</v>
      </c>
      <c r="R23" s="10">
        <v>44012</v>
      </c>
      <c r="S23" s="10">
        <v>44012</v>
      </c>
      <c r="T23" s="8" t="s">
        <v>270</v>
      </c>
    </row>
    <row r="24" spans="1:20" ht="102.75" thickBot="1" x14ac:dyDescent="0.3">
      <c r="A24" s="9">
        <v>2020</v>
      </c>
      <c r="B24" s="10">
        <v>43922</v>
      </c>
      <c r="C24" s="10">
        <v>44012</v>
      </c>
      <c r="D24" s="12" t="s">
        <v>158</v>
      </c>
      <c r="E24" s="12" t="s">
        <v>159</v>
      </c>
      <c r="F24" s="11" t="s">
        <v>83</v>
      </c>
      <c r="G24" s="11" t="s">
        <v>160</v>
      </c>
      <c r="H24" s="11" t="s">
        <v>61</v>
      </c>
      <c r="I24" s="11" t="s">
        <v>67</v>
      </c>
      <c r="J24" s="11" t="s">
        <v>55</v>
      </c>
      <c r="K24" s="11">
        <v>0</v>
      </c>
      <c r="L24" s="11">
        <v>180</v>
      </c>
      <c r="M24" s="11" t="s">
        <v>56</v>
      </c>
      <c r="N24" s="11">
        <v>100</v>
      </c>
      <c r="O24" s="11" t="s">
        <v>52</v>
      </c>
      <c r="P24" s="11" t="s">
        <v>67</v>
      </c>
      <c r="Q24" s="11" t="s">
        <v>161</v>
      </c>
      <c r="R24" s="10">
        <v>44012</v>
      </c>
      <c r="S24" s="10">
        <v>44012</v>
      </c>
      <c r="T24" s="8" t="s">
        <v>270</v>
      </c>
    </row>
    <row r="25" spans="1:20" ht="128.25" thickBot="1" x14ac:dyDescent="0.3">
      <c r="A25" s="9">
        <v>2020</v>
      </c>
      <c r="B25" s="10">
        <v>43922</v>
      </c>
      <c r="C25" s="10">
        <v>44012</v>
      </c>
      <c r="D25" s="12" t="s">
        <v>162</v>
      </c>
      <c r="E25" s="12" t="s">
        <v>163</v>
      </c>
      <c r="F25" s="11" t="s">
        <v>83</v>
      </c>
      <c r="G25" s="11" t="s">
        <v>164</v>
      </c>
      <c r="H25" s="11" t="s">
        <v>61</v>
      </c>
      <c r="I25" s="11" t="s">
        <v>87</v>
      </c>
      <c r="J25" s="11" t="s">
        <v>55</v>
      </c>
      <c r="K25" s="11">
        <v>0</v>
      </c>
      <c r="L25" s="11">
        <v>12</v>
      </c>
      <c r="M25" s="11" t="s">
        <v>56</v>
      </c>
      <c r="N25" s="11">
        <v>6</v>
      </c>
      <c r="O25" s="11" t="s">
        <v>52</v>
      </c>
      <c r="P25" s="11" t="s">
        <v>111</v>
      </c>
      <c r="Q25" s="11" t="s">
        <v>165</v>
      </c>
      <c r="R25" s="10">
        <v>44012</v>
      </c>
      <c r="S25" s="10">
        <v>44012</v>
      </c>
      <c r="T25" s="8" t="s">
        <v>270</v>
      </c>
    </row>
    <row r="26" spans="1:20" ht="102.75" thickBot="1" x14ac:dyDescent="0.3">
      <c r="A26" s="9">
        <v>2020</v>
      </c>
      <c r="B26" s="10">
        <v>43922</v>
      </c>
      <c r="C26" s="10">
        <v>44012</v>
      </c>
      <c r="D26" s="12" t="s">
        <v>166</v>
      </c>
      <c r="E26" s="12" t="s">
        <v>167</v>
      </c>
      <c r="F26" s="11" t="s">
        <v>83</v>
      </c>
      <c r="G26" s="11" t="s">
        <v>168</v>
      </c>
      <c r="H26" s="11" t="s">
        <v>61</v>
      </c>
      <c r="I26" s="11" t="s">
        <v>59</v>
      </c>
      <c r="J26" s="11" t="s">
        <v>55</v>
      </c>
      <c r="K26" s="11">
        <v>0</v>
      </c>
      <c r="L26" s="11">
        <v>120</v>
      </c>
      <c r="M26" s="11" t="s">
        <v>56</v>
      </c>
      <c r="N26" s="11">
        <v>128</v>
      </c>
      <c r="O26" s="11" t="s">
        <v>52</v>
      </c>
      <c r="P26" s="11" t="s">
        <v>63</v>
      </c>
      <c r="Q26" s="11" t="s">
        <v>165</v>
      </c>
      <c r="R26" s="10">
        <v>44012</v>
      </c>
      <c r="S26" s="10">
        <v>44012</v>
      </c>
      <c r="T26" s="8" t="s">
        <v>270</v>
      </c>
    </row>
    <row r="27" spans="1:20" ht="102.75" thickBot="1" x14ac:dyDescent="0.3">
      <c r="A27" s="9">
        <v>2020</v>
      </c>
      <c r="B27" s="10">
        <v>43922</v>
      </c>
      <c r="C27" s="10">
        <v>44012</v>
      </c>
      <c r="D27" s="12" t="s">
        <v>169</v>
      </c>
      <c r="E27" s="12" t="s">
        <v>170</v>
      </c>
      <c r="F27" s="11" t="s">
        <v>83</v>
      </c>
      <c r="G27" s="11" t="s">
        <v>171</v>
      </c>
      <c r="H27" s="11" t="s">
        <v>61</v>
      </c>
      <c r="I27" s="11" t="s">
        <v>69</v>
      </c>
      <c r="J27" s="11" t="s">
        <v>55</v>
      </c>
      <c r="K27" s="11">
        <v>0</v>
      </c>
      <c r="L27" s="11">
        <v>40</v>
      </c>
      <c r="M27" s="11" t="s">
        <v>56</v>
      </c>
      <c r="N27" s="11">
        <v>15</v>
      </c>
      <c r="O27" s="11" t="s">
        <v>52</v>
      </c>
      <c r="P27" s="11" t="s">
        <v>62</v>
      </c>
      <c r="Q27" s="11" t="s">
        <v>172</v>
      </c>
      <c r="R27" s="10">
        <v>44012</v>
      </c>
      <c r="S27" s="10">
        <v>44012</v>
      </c>
      <c r="T27" s="8" t="s">
        <v>270</v>
      </c>
    </row>
    <row r="28" spans="1:20" ht="115.5" thickBot="1" x14ac:dyDescent="0.3">
      <c r="A28" s="9">
        <v>2020</v>
      </c>
      <c r="B28" s="10">
        <v>43922</v>
      </c>
      <c r="C28" s="10">
        <v>44012</v>
      </c>
      <c r="D28" s="12" t="s">
        <v>173</v>
      </c>
      <c r="E28" s="12" t="s">
        <v>174</v>
      </c>
      <c r="F28" s="11" t="s">
        <v>83</v>
      </c>
      <c r="G28" s="11" t="s">
        <v>175</v>
      </c>
      <c r="H28" s="11" t="s">
        <v>61</v>
      </c>
      <c r="I28" s="11" t="s">
        <v>85</v>
      </c>
      <c r="J28" s="11" t="s">
        <v>55</v>
      </c>
      <c r="K28" s="11">
        <v>0</v>
      </c>
      <c r="L28" s="11">
        <v>2</v>
      </c>
      <c r="M28" s="11" t="s">
        <v>56</v>
      </c>
      <c r="N28" s="11">
        <v>9</v>
      </c>
      <c r="O28" s="11" t="s">
        <v>52</v>
      </c>
      <c r="P28" s="11" t="s">
        <v>111</v>
      </c>
      <c r="Q28" s="11" t="s">
        <v>176</v>
      </c>
      <c r="R28" s="10">
        <v>44012</v>
      </c>
      <c r="S28" s="10">
        <v>44012</v>
      </c>
      <c r="T28" s="8" t="s">
        <v>270</v>
      </c>
    </row>
    <row r="29" spans="1:20" ht="115.5" thickBot="1" x14ac:dyDescent="0.3">
      <c r="A29" s="9">
        <v>2020</v>
      </c>
      <c r="B29" s="10">
        <v>43922</v>
      </c>
      <c r="C29" s="10">
        <v>44012</v>
      </c>
      <c r="D29" s="12" t="s">
        <v>177</v>
      </c>
      <c r="E29" s="12" t="s">
        <v>178</v>
      </c>
      <c r="F29" s="11" t="s">
        <v>83</v>
      </c>
      <c r="G29" s="11" t="s">
        <v>179</v>
      </c>
      <c r="H29" s="11" t="s">
        <v>61</v>
      </c>
      <c r="I29" s="11" t="s">
        <v>66</v>
      </c>
      <c r="J29" s="11" t="s">
        <v>55</v>
      </c>
      <c r="K29" s="11">
        <v>0</v>
      </c>
      <c r="L29" s="11">
        <v>240</v>
      </c>
      <c r="M29" s="11" t="s">
        <v>56</v>
      </c>
      <c r="N29" s="11">
        <v>281</v>
      </c>
      <c r="O29" s="11" t="s">
        <v>52</v>
      </c>
      <c r="P29" s="11" t="s">
        <v>86</v>
      </c>
      <c r="Q29" s="11" t="s">
        <v>180</v>
      </c>
      <c r="R29" s="10">
        <v>44012</v>
      </c>
      <c r="S29" s="10">
        <v>44012</v>
      </c>
      <c r="T29" s="8" t="s">
        <v>270</v>
      </c>
    </row>
    <row r="30" spans="1:20" ht="166.5" thickBot="1" x14ac:dyDescent="0.3">
      <c r="A30" s="9">
        <v>2020</v>
      </c>
      <c r="B30" s="10">
        <v>43922</v>
      </c>
      <c r="C30" s="10">
        <v>44012</v>
      </c>
      <c r="D30" s="12" t="s">
        <v>181</v>
      </c>
      <c r="E30" s="12" t="s">
        <v>182</v>
      </c>
      <c r="F30" s="11" t="s">
        <v>83</v>
      </c>
      <c r="G30" s="11" t="s">
        <v>183</v>
      </c>
      <c r="H30" s="11" t="s">
        <v>61</v>
      </c>
      <c r="I30" s="11" t="s">
        <v>67</v>
      </c>
      <c r="J30" s="11" t="s">
        <v>55</v>
      </c>
      <c r="K30" s="11">
        <v>0</v>
      </c>
      <c r="L30" s="11">
        <v>168</v>
      </c>
      <c r="M30" s="11" t="s">
        <v>56</v>
      </c>
      <c r="N30" s="11">
        <v>63</v>
      </c>
      <c r="O30" s="11" t="s">
        <v>52</v>
      </c>
      <c r="P30" s="11" t="s">
        <v>184</v>
      </c>
      <c r="Q30" s="11" t="s">
        <v>185</v>
      </c>
      <c r="R30" s="10">
        <v>44012</v>
      </c>
      <c r="S30" s="10">
        <v>44012</v>
      </c>
      <c r="T30" s="8" t="s">
        <v>270</v>
      </c>
    </row>
    <row r="31" spans="1:20" ht="153.75" thickBot="1" x14ac:dyDescent="0.3">
      <c r="A31" s="9">
        <v>2020</v>
      </c>
      <c r="B31" s="10">
        <v>43922</v>
      </c>
      <c r="C31" s="10">
        <v>44012</v>
      </c>
      <c r="D31" s="12" t="s">
        <v>107</v>
      </c>
      <c r="E31" s="12" t="s">
        <v>186</v>
      </c>
      <c r="F31" s="11" t="s">
        <v>83</v>
      </c>
      <c r="G31" s="11" t="s">
        <v>114</v>
      </c>
      <c r="H31" s="11" t="s">
        <v>61</v>
      </c>
      <c r="I31" s="11" t="s">
        <v>58</v>
      </c>
      <c r="J31" s="11" t="s">
        <v>55</v>
      </c>
      <c r="K31" s="11">
        <v>0</v>
      </c>
      <c r="L31" s="13">
        <v>108</v>
      </c>
      <c r="M31" s="11" t="s">
        <v>56</v>
      </c>
      <c r="N31" s="11">
        <v>108</v>
      </c>
      <c r="O31" s="11" t="s">
        <v>52</v>
      </c>
      <c r="P31" s="11" t="s">
        <v>63</v>
      </c>
      <c r="Q31" s="11" t="s">
        <v>187</v>
      </c>
      <c r="R31" s="10">
        <v>44012</v>
      </c>
      <c r="S31" s="10">
        <v>44012</v>
      </c>
      <c r="T31" s="8" t="s">
        <v>270</v>
      </c>
    </row>
    <row r="32" spans="1:20" ht="102.75" thickBot="1" x14ac:dyDescent="0.3">
      <c r="A32" s="9">
        <v>2020</v>
      </c>
      <c r="B32" s="10">
        <v>43922</v>
      </c>
      <c r="C32" s="10">
        <v>44012</v>
      </c>
      <c r="D32" s="12" t="s">
        <v>188</v>
      </c>
      <c r="E32" s="12" t="s">
        <v>189</v>
      </c>
      <c r="F32" s="11" t="s">
        <v>83</v>
      </c>
      <c r="G32" s="11" t="s">
        <v>190</v>
      </c>
      <c r="H32" s="11" t="s">
        <v>61</v>
      </c>
      <c r="I32" s="11" t="s">
        <v>58</v>
      </c>
      <c r="J32" s="11" t="s">
        <v>55</v>
      </c>
      <c r="K32" s="11">
        <v>0</v>
      </c>
      <c r="L32" s="13">
        <v>278</v>
      </c>
      <c r="M32" s="11" t="s">
        <v>56</v>
      </c>
      <c r="N32" s="13">
        <v>183</v>
      </c>
      <c r="O32" s="11" t="s">
        <v>52</v>
      </c>
      <c r="P32" s="11" t="s">
        <v>76</v>
      </c>
      <c r="Q32" s="11" t="s">
        <v>191</v>
      </c>
      <c r="R32" s="10">
        <v>44012</v>
      </c>
      <c r="S32" s="10">
        <v>44012</v>
      </c>
      <c r="T32" s="8" t="s">
        <v>270</v>
      </c>
    </row>
    <row r="33" spans="1:20" ht="115.5" thickBot="1" x14ac:dyDescent="0.3">
      <c r="A33" s="9">
        <v>2020</v>
      </c>
      <c r="B33" s="10">
        <v>43922</v>
      </c>
      <c r="C33" s="10">
        <v>44012</v>
      </c>
      <c r="D33" s="12" t="s">
        <v>192</v>
      </c>
      <c r="E33" s="12" t="s">
        <v>193</v>
      </c>
      <c r="F33" s="11" t="s">
        <v>83</v>
      </c>
      <c r="G33" s="11" t="s">
        <v>194</v>
      </c>
      <c r="H33" s="11" t="s">
        <v>61</v>
      </c>
      <c r="I33" s="11" t="s">
        <v>72</v>
      </c>
      <c r="J33" s="11" t="s">
        <v>55</v>
      </c>
      <c r="K33" s="11">
        <v>0</v>
      </c>
      <c r="L33" s="11">
        <v>97563</v>
      </c>
      <c r="M33" s="11" t="s">
        <v>56</v>
      </c>
      <c r="N33" s="11">
        <v>66208</v>
      </c>
      <c r="O33" s="11" t="s">
        <v>52</v>
      </c>
      <c r="P33" s="11" t="s">
        <v>72</v>
      </c>
      <c r="Q33" s="11" t="s">
        <v>195</v>
      </c>
      <c r="R33" s="10">
        <v>44012</v>
      </c>
      <c r="S33" s="10">
        <v>44012</v>
      </c>
      <c r="T33" s="8" t="s">
        <v>270</v>
      </c>
    </row>
    <row r="34" spans="1:20" ht="102.75" thickBot="1" x14ac:dyDescent="0.3">
      <c r="A34" s="9">
        <v>2020</v>
      </c>
      <c r="B34" s="10">
        <v>43922</v>
      </c>
      <c r="C34" s="10">
        <v>44012</v>
      </c>
      <c r="D34" s="12" t="s">
        <v>196</v>
      </c>
      <c r="E34" s="12" t="s">
        <v>197</v>
      </c>
      <c r="F34" s="11" t="s">
        <v>54</v>
      </c>
      <c r="G34" s="11" t="s">
        <v>198</v>
      </c>
      <c r="H34" s="11" t="s">
        <v>61</v>
      </c>
      <c r="I34" s="11" t="s">
        <v>57</v>
      </c>
      <c r="J34" s="11" t="s">
        <v>55</v>
      </c>
      <c r="K34" s="11">
        <v>0</v>
      </c>
      <c r="L34" s="13">
        <v>12</v>
      </c>
      <c r="M34" s="11" t="s">
        <v>56</v>
      </c>
      <c r="N34" s="11">
        <v>6</v>
      </c>
      <c r="O34" s="11" t="s">
        <v>52</v>
      </c>
      <c r="P34" s="11" t="s">
        <v>199</v>
      </c>
      <c r="Q34" s="11" t="s">
        <v>200</v>
      </c>
      <c r="R34" s="10">
        <v>44012</v>
      </c>
      <c r="S34" s="10">
        <v>44012</v>
      </c>
      <c r="T34" s="8" t="s">
        <v>270</v>
      </c>
    </row>
    <row r="35" spans="1:20" ht="115.5" thickBot="1" x14ac:dyDescent="0.3">
      <c r="A35" s="9">
        <v>2020</v>
      </c>
      <c r="B35" s="10">
        <v>43922</v>
      </c>
      <c r="C35" s="10">
        <v>44012</v>
      </c>
      <c r="D35" s="12" t="s">
        <v>71</v>
      </c>
      <c r="E35" s="12" t="s">
        <v>201</v>
      </c>
      <c r="F35" s="11" t="s">
        <v>54</v>
      </c>
      <c r="G35" s="11" t="s">
        <v>202</v>
      </c>
      <c r="H35" s="11" t="s">
        <v>61</v>
      </c>
      <c r="I35" s="11" t="s">
        <v>88</v>
      </c>
      <c r="J35" s="11" t="s">
        <v>55</v>
      </c>
      <c r="K35" s="11">
        <v>0</v>
      </c>
      <c r="L35" s="11">
        <v>14</v>
      </c>
      <c r="M35" s="11" t="s">
        <v>56</v>
      </c>
      <c r="N35" s="11">
        <v>41</v>
      </c>
      <c r="O35" s="11" t="s">
        <v>52</v>
      </c>
      <c r="P35" s="11" t="s">
        <v>62</v>
      </c>
      <c r="Q35" s="11" t="s">
        <v>203</v>
      </c>
      <c r="R35" s="10">
        <v>44012</v>
      </c>
      <c r="S35" s="10">
        <v>44012</v>
      </c>
      <c r="T35" s="8" t="s">
        <v>270</v>
      </c>
    </row>
    <row r="36" spans="1:20" ht="115.5" thickBot="1" x14ac:dyDescent="0.3">
      <c r="A36" s="9">
        <v>2020</v>
      </c>
      <c r="B36" s="10">
        <v>43922</v>
      </c>
      <c r="C36" s="10">
        <v>44012</v>
      </c>
      <c r="D36" s="12" t="s">
        <v>70</v>
      </c>
      <c r="E36" s="12" t="s">
        <v>204</v>
      </c>
      <c r="F36" s="11" t="s">
        <v>54</v>
      </c>
      <c r="G36" s="11" t="s">
        <v>205</v>
      </c>
      <c r="H36" s="11" t="s">
        <v>61</v>
      </c>
      <c r="I36" s="11" t="s">
        <v>63</v>
      </c>
      <c r="J36" s="11" t="s">
        <v>55</v>
      </c>
      <c r="K36" s="11">
        <v>0</v>
      </c>
      <c r="L36" s="11">
        <v>12</v>
      </c>
      <c r="M36" s="11" t="s">
        <v>56</v>
      </c>
      <c r="N36" s="11">
        <v>6</v>
      </c>
      <c r="O36" s="11" t="s">
        <v>52</v>
      </c>
      <c r="P36" s="11" t="s">
        <v>63</v>
      </c>
      <c r="Q36" s="11" t="s">
        <v>206</v>
      </c>
      <c r="R36" s="10">
        <v>44012</v>
      </c>
      <c r="S36" s="10">
        <v>44012</v>
      </c>
      <c r="T36" s="8" t="s">
        <v>270</v>
      </c>
    </row>
    <row r="37" spans="1:20" ht="115.5" thickBot="1" x14ac:dyDescent="0.3">
      <c r="A37" s="9">
        <v>2020</v>
      </c>
      <c r="B37" s="10">
        <v>43922</v>
      </c>
      <c r="C37" s="10">
        <v>44012</v>
      </c>
      <c r="D37" s="12" t="s">
        <v>70</v>
      </c>
      <c r="E37" s="12" t="s">
        <v>122</v>
      </c>
      <c r="F37" s="11" t="s">
        <v>54</v>
      </c>
      <c r="G37" s="11" t="s">
        <v>207</v>
      </c>
      <c r="H37" s="11" t="s">
        <v>61</v>
      </c>
      <c r="I37" s="11" t="s">
        <v>88</v>
      </c>
      <c r="J37" s="11" t="s">
        <v>55</v>
      </c>
      <c r="K37" s="11">
        <v>0</v>
      </c>
      <c r="L37" s="11">
        <v>3350</v>
      </c>
      <c r="M37" s="11" t="s">
        <v>56</v>
      </c>
      <c r="N37" s="11">
        <v>3082</v>
      </c>
      <c r="O37" s="11" t="s">
        <v>52</v>
      </c>
      <c r="P37" s="11" t="s">
        <v>64</v>
      </c>
      <c r="Q37" s="11" t="s">
        <v>208</v>
      </c>
      <c r="R37" s="10">
        <v>44012</v>
      </c>
      <c r="S37" s="10">
        <v>44012</v>
      </c>
      <c r="T37" s="8" t="s">
        <v>270</v>
      </c>
    </row>
    <row r="38" spans="1:20" ht="115.5" thickBot="1" x14ac:dyDescent="0.3">
      <c r="A38" s="9">
        <v>2020</v>
      </c>
      <c r="B38" s="10">
        <v>43922</v>
      </c>
      <c r="C38" s="10">
        <v>44012</v>
      </c>
      <c r="D38" s="12" t="s">
        <v>209</v>
      </c>
      <c r="E38" s="12" t="s">
        <v>210</v>
      </c>
      <c r="F38" s="11" t="s">
        <v>54</v>
      </c>
      <c r="G38" s="11" t="s">
        <v>211</v>
      </c>
      <c r="H38" s="11" t="s">
        <v>61</v>
      </c>
      <c r="I38" s="11" t="s">
        <v>75</v>
      </c>
      <c r="J38" s="11" t="s">
        <v>55</v>
      </c>
      <c r="K38" s="11">
        <v>0</v>
      </c>
      <c r="L38" s="11">
        <v>17</v>
      </c>
      <c r="M38" s="11" t="s">
        <v>56</v>
      </c>
      <c r="N38" s="11">
        <v>11</v>
      </c>
      <c r="O38" s="11" t="s">
        <v>52</v>
      </c>
      <c r="P38" s="11" t="s">
        <v>212</v>
      </c>
      <c r="Q38" s="11" t="s">
        <v>213</v>
      </c>
      <c r="R38" s="10">
        <v>44012</v>
      </c>
      <c r="S38" s="10">
        <v>44012</v>
      </c>
      <c r="T38" s="8" t="s">
        <v>270</v>
      </c>
    </row>
    <row r="39" spans="1:20" ht="51.75" thickBot="1" x14ac:dyDescent="0.3">
      <c r="A39" s="9">
        <v>2020</v>
      </c>
      <c r="B39" s="10">
        <v>43922</v>
      </c>
      <c r="C39" s="10">
        <v>44012</v>
      </c>
      <c r="D39" s="12" t="s">
        <v>214</v>
      </c>
      <c r="E39" s="12" t="s">
        <v>215</v>
      </c>
      <c r="F39" s="11" t="s">
        <v>54</v>
      </c>
      <c r="G39" s="11" t="s">
        <v>216</v>
      </c>
      <c r="H39" s="11" t="s">
        <v>61</v>
      </c>
      <c r="I39" s="11" t="s">
        <v>66</v>
      </c>
      <c r="J39" s="11" t="s">
        <v>55</v>
      </c>
      <c r="K39" s="11">
        <v>0</v>
      </c>
      <c r="L39" s="11">
        <v>552</v>
      </c>
      <c r="M39" s="11" t="s">
        <v>56</v>
      </c>
      <c r="N39" s="11">
        <v>432</v>
      </c>
      <c r="O39" s="11" t="s">
        <v>52</v>
      </c>
      <c r="P39" s="11" t="s">
        <v>63</v>
      </c>
      <c r="Q39" s="11" t="s">
        <v>217</v>
      </c>
      <c r="R39" s="10">
        <v>44012</v>
      </c>
      <c r="S39" s="10">
        <v>44012</v>
      </c>
      <c r="T39" s="8" t="s">
        <v>270</v>
      </c>
    </row>
    <row r="40" spans="1:20" ht="77.25" thickBot="1" x14ac:dyDescent="0.3">
      <c r="A40" s="9">
        <v>2020</v>
      </c>
      <c r="B40" s="10">
        <v>43922</v>
      </c>
      <c r="C40" s="10">
        <v>44012</v>
      </c>
      <c r="D40" s="12" t="s">
        <v>218</v>
      </c>
      <c r="E40" s="12" t="s">
        <v>219</v>
      </c>
      <c r="F40" s="11" t="s">
        <v>54</v>
      </c>
      <c r="G40" s="11" t="s">
        <v>220</v>
      </c>
      <c r="H40" s="11" t="s">
        <v>61</v>
      </c>
      <c r="I40" s="11" t="s">
        <v>221</v>
      </c>
      <c r="J40" s="11" t="s">
        <v>55</v>
      </c>
      <c r="K40" s="11">
        <v>0</v>
      </c>
      <c r="L40" s="11">
        <v>300</v>
      </c>
      <c r="M40" s="11" t="s">
        <v>56</v>
      </c>
      <c r="N40" s="11">
        <v>248</v>
      </c>
      <c r="O40" s="11" t="s">
        <v>52</v>
      </c>
      <c r="P40" s="11" t="s">
        <v>63</v>
      </c>
      <c r="Q40" s="11" t="s">
        <v>222</v>
      </c>
      <c r="R40" s="10">
        <v>44012</v>
      </c>
      <c r="S40" s="10">
        <v>44012</v>
      </c>
      <c r="T40" s="8" t="s">
        <v>270</v>
      </c>
    </row>
    <row r="41" spans="1:20" ht="102.75" thickBot="1" x14ac:dyDescent="0.3">
      <c r="A41" s="9">
        <v>2020</v>
      </c>
      <c r="B41" s="10">
        <v>43922</v>
      </c>
      <c r="C41" s="10">
        <v>44012</v>
      </c>
      <c r="D41" s="12" t="s">
        <v>223</v>
      </c>
      <c r="E41" s="12" t="s">
        <v>224</v>
      </c>
      <c r="F41" s="11" t="s">
        <v>54</v>
      </c>
      <c r="G41" s="11" t="s">
        <v>225</v>
      </c>
      <c r="H41" s="11" t="s">
        <v>61</v>
      </c>
      <c r="I41" s="11" t="s">
        <v>78</v>
      </c>
      <c r="J41" s="11" t="s">
        <v>55</v>
      </c>
      <c r="K41" s="11">
        <v>0</v>
      </c>
      <c r="L41" s="11">
        <v>192</v>
      </c>
      <c r="M41" s="11" t="s">
        <v>56</v>
      </c>
      <c r="N41" s="11">
        <v>93</v>
      </c>
      <c r="O41" s="11" t="s">
        <v>52</v>
      </c>
      <c r="P41" s="11" t="s">
        <v>226</v>
      </c>
      <c r="Q41" s="11" t="s">
        <v>227</v>
      </c>
      <c r="R41" s="10">
        <v>44012</v>
      </c>
      <c r="S41" s="10">
        <v>44012</v>
      </c>
      <c r="T41" s="8" t="s">
        <v>270</v>
      </c>
    </row>
    <row r="42" spans="1:20" ht="77.25" thickBot="1" x14ac:dyDescent="0.3">
      <c r="A42" s="9">
        <v>2020</v>
      </c>
      <c r="B42" s="10">
        <v>43922</v>
      </c>
      <c r="C42" s="10">
        <v>44012</v>
      </c>
      <c r="D42" s="12" t="s">
        <v>228</v>
      </c>
      <c r="E42" s="12" t="s">
        <v>229</v>
      </c>
      <c r="F42" s="11" t="s">
        <v>54</v>
      </c>
      <c r="G42" s="11" t="s">
        <v>230</v>
      </c>
      <c r="H42" s="11" t="s">
        <v>61</v>
      </c>
      <c r="I42" s="11" t="s">
        <v>94</v>
      </c>
      <c r="J42" s="11" t="s">
        <v>55</v>
      </c>
      <c r="K42" s="11">
        <v>0</v>
      </c>
      <c r="L42" s="11">
        <v>60</v>
      </c>
      <c r="M42" s="11" t="s">
        <v>56</v>
      </c>
      <c r="N42" s="11">
        <v>36</v>
      </c>
      <c r="O42" s="11" t="s">
        <v>52</v>
      </c>
      <c r="P42" s="11" t="s">
        <v>231</v>
      </c>
      <c r="Q42" s="11" t="s">
        <v>232</v>
      </c>
      <c r="R42" s="10">
        <v>44012</v>
      </c>
      <c r="S42" s="10">
        <v>44012</v>
      </c>
      <c r="T42" s="8" t="s">
        <v>270</v>
      </c>
    </row>
    <row r="43" spans="1:20" ht="153.75" thickBot="1" x14ac:dyDescent="0.3">
      <c r="A43" s="9">
        <v>2020</v>
      </c>
      <c r="B43" s="10">
        <v>43922</v>
      </c>
      <c r="C43" s="10">
        <v>44012</v>
      </c>
      <c r="D43" s="12" t="s">
        <v>79</v>
      </c>
      <c r="E43" s="12" t="s">
        <v>233</v>
      </c>
      <c r="F43" s="11" t="s">
        <v>54</v>
      </c>
      <c r="G43" s="11" t="s">
        <v>234</v>
      </c>
      <c r="H43" s="11" t="s">
        <v>61</v>
      </c>
      <c r="I43" s="11" t="s">
        <v>90</v>
      </c>
      <c r="J43" s="11" t="s">
        <v>55</v>
      </c>
      <c r="K43" s="11">
        <v>0</v>
      </c>
      <c r="L43" s="11">
        <v>24</v>
      </c>
      <c r="M43" s="11" t="s">
        <v>56</v>
      </c>
      <c r="N43" s="11">
        <v>12</v>
      </c>
      <c r="O43" s="11" t="s">
        <v>52</v>
      </c>
      <c r="P43" s="11" t="s">
        <v>235</v>
      </c>
      <c r="Q43" s="11" t="s">
        <v>236</v>
      </c>
      <c r="R43" s="10">
        <v>44012</v>
      </c>
      <c r="S43" s="10">
        <v>44012</v>
      </c>
      <c r="T43" s="8" t="s">
        <v>270</v>
      </c>
    </row>
    <row r="44" spans="1:20" ht="141" thickBot="1" x14ac:dyDescent="0.3">
      <c r="A44" s="9">
        <v>2020</v>
      </c>
      <c r="B44" s="10">
        <v>43922</v>
      </c>
      <c r="C44" s="10">
        <v>44012</v>
      </c>
      <c r="D44" s="12" t="s">
        <v>237</v>
      </c>
      <c r="E44" s="12" t="s">
        <v>238</v>
      </c>
      <c r="F44" s="11" t="s">
        <v>54</v>
      </c>
      <c r="G44" s="11" t="s">
        <v>239</v>
      </c>
      <c r="H44" s="11" t="s">
        <v>61</v>
      </c>
      <c r="I44" s="11" t="s">
        <v>91</v>
      </c>
      <c r="J44" s="11" t="s">
        <v>55</v>
      </c>
      <c r="K44" s="11">
        <v>0</v>
      </c>
      <c r="L44" s="11">
        <v>48</v>
      </c>
      <c r="M44" s="11" t="s">
        <v>56</v>
      </c>
      <c r="N44" s="11">
        <v>24</v>
      </c>
      <c r="O44" s="11" t="s">
        <v>52</v>
      </c>
      <c r="P44" s="11" t="s">
        <v>63</v>
      </c>
      <c r="Q44" s="11" t="s">
        <v>236</v>
      </c>
      <c r="R44" s="10">
        <v>44012</v>
      </c>
      <c r="S44" s="10">
        <v>44012</v>
      </c>
      <c r="T44" s="8" t="s">
        <v>270</v>
      </c>
    </row>
    <row r="45" spans="1:20" ht="90" thickBot="1" x14ac:dyDescent="0.3">
      <c r="A45" s="9">
        <v>2020</v>
      </c>
      <c r="B45" s="10">
        <v>43922</v>
      </c>
      <c r="C45" s="10">
        <v>44012</v>
      </c>
      <c r="D45" s="12" t="s">
        <v>240</v>
      </c>
      <c r="E45" s="12" t="s">
        <v>241</v>
      </c>
      <c r="F45" s="11" t="s">
        <v>54</v>
      </c>
      <c r="G45" s="11" t="s">
        <v>242</v>
      </c>
      <c r="H45" s="11" t="s">
        <v>61</v>
      </c>
      <c r="I45" s="11" t="s">
        <v>92</v>
      </c>
      <c r="J45" s="11" t="s">
        <v>55</v>
      </c>
      <c r="K45" s="11">
        <v>0</v>
      </c>
      <c r="L45" s="11">
        <v>19</v>
      </c>
      <c r="M45" s="11" t="s">
        <v>56</v>
      </c>
      <c r="N45" s="13">
        <v>6</v>
      </c>
      <c r="O45" s="11" t="s">
        <v>52</v>
      </c>
      <c r="P45" s="11" t="s">
        <v>60</v>
      </c>
      <c r="Q45" s="11" t="s">
        <v>243</v>
      </c>
      <c r="R45" s="10">
        <v>44012</v>
      </c>
      <c r="S45" s="10">
        <v>44012</v>
      </c>
      <c r="T45" s="8" t="s">
        <v>270</v>
      </c>
    </row>
    <row r="46" spans="1:20" ht="115.5" thickBot="1" x14ac:dyDescent="0.3">
      <c r="A46" s="9">
        <v>2020</v>
      </c>
      <c r="B46" s="10">
        <v>43922</v>
      </c>
      <c r="C46" s="10">
        <v>44012</v>
      </c>
      <c r="D46" s="12" t="s">
        <v>244</v>
      </c>
      <c r="E46" s="12" t="s">
        <v>245</v>
      </c>
      <c r="F46" s="11" t="s">
        <v>54</v>
      </c>
      <c r="G46" s="11" t="s">
        <v>246</v>
      </c>
      <c r="H46" s="11" t="s">
        <v>61</v>
      </c>
      <c r="I46" s="11" t="s">
        <v>57</v>
      </c>
      <c r="J46" s="11" t="s">
        <v>55</v>
      </c>
      <c r="K46" s="11">
        <v>0</v>
      </c>
      <c r="L46" s="11">
        <v>1020</v>
      </c>
      <c r="M46" s="11" t="s">
        <v>56</v>
      </c>
      <c r="N46" s="11">
        <v>520</v>
      </c>
      <c r="O46" s="11" t="s">
        <v>52</v>
      </c>
      <c r="P46" s="11" t="s">
        <v>60</v>
      </c>
      <c r="Q46" s="11" t="s">
        <v>243</v>
      </c>
      <c r="R46" s="10">
        <v>44012</v>
      </c>
      <c r="S46" s="10">
        <v>44012</v>
      </c>
      <c r="T46" s="8" t="s">
        <v>270</v>
      </c>
    </row>
    <row r="47" spans="1:20" ht="115.5" thickBot="1" x14ac:dyDescent="0.3">
      <c r="A47" s="9">
        <v>2020</v>
      </c>
      <c r="B47" s="10">
        <v>43922</v>
      </c>
      <c r="C47" s="10">
        <v>44012</v>
      </c>
      <c r="D47" s="12" t="s">
        <v>237</v>
      </c>
      <c r="E47" s="12" t="s">
        <v>247</v>
      </c>
      <c r="F47" s="11" t="s">
        <v>54</v>
      </c>
      <c r="G47" s="11" t="s">
        <v>248</v>
      </c>
      <c r="H47" s="11" t="s">
        <v>61</v>
      </c>
      <c r="I47" s="11" t="s">
        <v>63</v>
      </c>
      <c r="J47" s="11" t="s">
        <v>55</v>
      </c>
      <c r="K47" s="11">
        <v>0</v>
      </c>
      <c r="L47" s="11">
        <v>12</v>
      </c>
      <c r="M47" s="11" t="s">
        <v>56</v>
      </c>
      <c r="N47" s="11">
        <v>6</v>
      </c>
      <c r="O47" s="11" t="s">
        <v>52</v>
      </c>
      <c r="P47" s="11" t="s">
        <v>80</v>
      </c>
      <c r="Q47" s="11" t="s">
        <v>236</v>
      </c>
      <c r="R47" s="10">
        <v>44012</v>
      </c>
      <c r="S47" s="10">
        <v>44012</v>
      </c>
      <c r="T47" s="8" t="s">
        <v>270</v>
      </c>
    </row>
    <row r="48" spans="1:20" ht="153.75" thickBot="1" x14ac:dyDescent="0.3">
      <c r="A48" s="9">
        <v>2020</v>
      </c>
      <c r="B48" s="10">
        <v>43922</v>
      </c>
      <c r="C48" s="10">
        <v>44012</v>
      </c>
      <c r="D48" s="12" t="s">
        <v>249</v>
      </c>
      <c r="E48" s="12" t="s">
        <v>250</v>
      </c>
      <c r="F48" s="11" t="s">
        <v>54</v>
      </c>
      <c r="G48" s="11" t="s">
        <v>251</v>
      </c>
      <c r="H48" s="11" t="s">
        <v>61</v>
      </c>
      <c r="I48" s="11" t="s">
        <v>93</v>
      </c>
      <c r="J48" s="11" t="s">
        <v>55</v>
      </c>
      <c r="K48" s="11">
        <v>0</v>
      </c>
      <c r="L48" s="11">
        <v>1379</v>
      </c>
      <c r="M48" s="11" t="s">
        <v>56</v>
      </c>
      <c r="N48" s="11">
        <v>1</v>
      </c>
      <c r="O48" s="11" t="s">
        <v>52</v>
      </c>
      <c r="P48" s="11" t="s">
        <v>60</v>
      </c>
      <c r="Q48" s="11" t="s">
        <v>252</v>
      </c>
      <c r="R48" s="10">
        <v>44012</v>
      </c>
      <c r="S48" s="10">
        <v>44012</v>
      </c>
      <c r="T48" s="8" t="s">
        <v>270</v>
      </c>
    </row>
    <row r="49" spans="1:20" ht="102.75" thickBot="1" x14ac:dyDescent="0.3">
      <c r="A49" s="9">
        <v>2020</v>
      </c>
      <c r="B49" s="10">
        <v>43922</v>
      </c>
      <c r="C49" s="10">
        <v>44012</v>
      </c>
      <c r="D49" s="12" t="s">
        <v>253</v>
      </c>
      <c r="E49" s="12" t="s">
        <v>254</v>
      </c>
      <c r="F49" s="11" t="s">
        <v>54</v>
      </c>
      <c r="G49" s="11" t="s">
        <v>255</v>
      </c>
      <c r="H49" s="11" t="s">
        <v>61</v>
      </c>
      <c r="I49" s="11" t="s">
        <v>256</v>
      </c>
      <c r="J49" s="11" t="s">
        <v>55</v>
      </c>
      <c r="K49" s="11">
        <v>0</v>
      </c>
      <c r="L49" s="11">
        <v>250</v>
      </c>
      <c r="M49" s="11" t="s">
        <v>56</v>
      </c>
      <c r="N49" s="11">
        <v>59</v>
      </c>
      <c r="O49" s="11" t="s">
        <v>52</v>
      </c>
      <c r="P49" s="11" t="s">
        <v>81</v>
      </c>
      <c r="Q49" s="11" t="s">
        <v>257</v>
      </c>
      <c r="R49" s="10">
        <v>44012</v>
      </c>
      <c r="S49" s="10">
        <v>44012</v>
      </c>
      <c r="T49" s="8" t="s">
        <v>270</v>
      </c>
    </row>
    <row r="50" spans="1:20" ht="115.5" thickBot="1" x14ac:dyDescent="0.3">
      <c r="A50" s="9">
        <v>2020</v>
      </c>
      <c r="B50" s="10">
        <v>43922</v>
      </c>
      <c r="C50" s="10">
        <v>44012</v>
      </c>
      <c r="D50" s="12" t="s">
        <v>258</v>
      </c>
      <c r="E50" s="12" t="s">
        <v>259</v>
      </c>
      <c r="F50" s="11" t="s">
        <v>54</v>
      </c>
      <c r="G50" s="11" t="s">
        <v>260</v>
      </c>
      <c r="H50" s="11" t="s">
        <v>61</v>
      </c>
      <c r="I50" s="11" t="s">
        <v>261</v>
      </c>
      <c r="J50" s="11" t="s">
        <v>55</v>
      </c>
      <c r="K50" s="11">
        <v>0</v>
      </c>
      <c r="L50" s="11">
        <v>792</v>
      </c>
      <c r="M50" s="11" t="s">
        <v>56</v>
      </c>
      <c r="N50" s="11">
        <v>425</v>
      </c>
      <c r="O50" s="11" t="s">
        <v>52</v>
      </c>
      <c r="P50" s="11" t="s">
        <v>89</v>
      </c>
      <c r="Q50" s="11" t="s">
        <v>262</v>
      </c>
      <c r="R50" s="10">
        <v>44012</v>
      </c>
      <c r="S50" s="10">
        <v>44012</v>
      </c>
      <c r="T50" s="8" t="s">
        <v>270</v>
      </c>
    </row>
    <row r="51" spans="1:20" ht="192" thickBot="1" x14ac:dyDescent="0.3">
      <c r="A51" s="9">
        <v>2020</v>
      </c>
      <c r="B51" s="10">
        <v>43922</v>
      </c>
      <c r="C51" s="10">
        <v>44012</v>
      </c>
      <c r="D51" s="12" t="s">
        <v>263</v>
      </c>
      <c r="E51" s="12" t="s">
        <v>263</v>
      </c>
      <c r="F51" s="11" t="s">
        <v>54</v>
      </c>
      <c r="G51" s="11" t="s">
        <v>264</v>
      </c>
      <c r="H51" s="11" t="s">
        <v>61</v>
      </c>
      <c r="I51" s="11" t="s">
        <v>74</v>
      </c>
      <c r="J51" s="11" t="s">
        <v>55</v>
      </c>
      <c r="K51" s="11">
        <v>0</v>
      </c>
      <c r="L51" s="13">
        <v>264</v>
      </c>
      <c r="M51" s="11" t="s">
        <v>56</v>
      </c>
      <c r="N51" s="13">
        <v>111</v>
      </c>
      <c r="O51" s="11" t="s">
        <v>52</v>
      </c>
      <c r="P51" s="11" t="s">
        <v>62</v>
      </c>
      <c r="Q51" s="11" t="s">
        <v>265</v>
      </c>
      <c r="R51" s="10">
        <v>44012</v>
      </c>
      <c r="S51" s="10">
        <v>44012</v>
      </c>
      <c r="T51" s="8" t="s">
        <v>270</v>
      </c>
    </row>
    <row r="52" spans="1:20" ht="102.75" thickBot="1" x14ac:dyDescent="0.3">
      <c r="A52" s="14">
        <v>2020</v>
      </c>
      <c r="B52" s="15">
        <v>43922</v>
      </c>
      <c r="C52" s="15">
        <v>44012</v>
      </c>
      <c r="D52" s="17" t="s">
        <v>266</v>
      </c>
      <c r="E52" s="17" t="s">
        <v>267</v>
      </c>
      <c r="F52" s="16" t="s">
        <v>54</v>
      </c>
      <c r="G52" s="16" t="s">
        <v>268</v>
      </c>
      <c r="H52" s="16" t="s">
        <v>61</v>
      </c>
      <c r="I52" s="16" t="s">
        <v>77</v>
      </c>
      <c r="J52" s="16" t="s">
        <v>55</v>
      </c>
      <c r="K52" s="16">
        <v>0</v>
      </c>
      <c r="L52" s="16">
        <v>12</v>
      </c>
      <c r="M52" s="16" t="s">
        <v>56</v>
      </c>
      <c r="N52" s="16">
        <v>24</v>
      </c>
      <c r="O52" s="16" t="s">
        <v>52</v>
      </c>
      <c r="P52" s="16" t="s">
        <v>111</v>
      </c>
      <c r="Q52" s="16" t="s">
        <v>269</v>
      </c>
      <c r="R52" s="15">
        <v>44012</v>
      </c>
      <c r="S52" s="15">
        <v>44012</v>
      </c>
      <c r="T52" s="8" t="s">
        <v>270</v>
      </c>
    </row>
  </sheetData>
  <mergeCells count="7">
    <mergeCell ref="A6:T6"/>
    <mergeCell ref="G3:T3"/>
    <mergeCell ref="G2:T2"/>
    <mergeCell ref="A2:C2"/>
    <mergeCell ref="D2:F2"/>
    <mergeCell ref="A3:C3"/>
    <mergeCell ref="D3:F3"/>
  </mergeCells>
  <dataValidations count="1">
    <dataValidation type="list" allowBlank="1" showErrorMessage="1" sqref="O8:O52">
      <formula1>Hidden_115</formula1>
    </dataValidation>
  </dataValidations>
  <printOptions horizontalCentered="1"/>
  <pageMargins left="0.78740157480314965" right="0.78740157480314965" top="0.78740157480314965" bottom="0.78740157480314965" header="0.31496062992125984" footer="0.31496062992125984"/>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2018-07-13T19:03:38Z</cp:lastPrinted>
  <dcterms:created xsi:type="dcterms:W3CDTF">2018-04-02T16:03:42Z</dcterms:created>
  <dcterms:modified xsi:type="dcterms:W3CDTF">2020-07-17T18:49:07Z</dcterms:modified>
</cp:coreProperties>
</file>