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GE\Desktop\RevisiónFiscalía\2do Trimestre de 2020\Archivos para publicar\"/>
    </mc:Choice>
  </mc:AlternateContent>
  <bookViews>
    <workbookView xWindow="0" yWindow="0" windowWidth="20490" windowHeight="7755"/>
  </bookViews>
  <sheets>
    <sheet name="Reporte de Formatos" sheetId="1" r:id="rId1"/>
    <sheet name="Hidden_1" sheetId="2" r:id="rId2"/>
  </sheets>
  <externalReferences>
    <externalReference r:id="rId3"/>
  </externalReferences>
  <definedNames>
    <definedName name="_xlnm.Print_Area" localSheetId="0">'Reporte de Formatos'!$A$2:$T$52</definedName>
    <definedName name="Hidden_114">Hidden_1!$A$1:$A$2</definedName>
    <definedName name="Hidden_115">[1]Hidden_1!$A$1:$A$2</definedName>
    <definedName name="_xlnm.Print_Titles" localSheetId="0">'Reporte de Formatos'!$2:$7</definedName>
  </definedNames>
  <calcPr calcId="152511"/>
</workbook>
</file>

<file path=xl/sharedStrings.xml><?xml version="1.0" encoding="utf-8"?>
<sst xmlns="http://schemas.openxmlformats.org/spreadsheetml/2006/main" count="610" uniqueCount="271">
  <si>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</si>
  <si>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</si>
  <si>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</si>
  <si>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</si>
  <si>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</si>
  <si>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</si>
  <si>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</si>
  <si>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</si>
  <si>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</si>
  <si>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</si>
  <si>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</si>
  <si>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</si>
  <si>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</si>
  <si>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</si>
  <si>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</si>
  <si>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</si>
  <si>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</si>
  <si>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</si>
  <si>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</si>
  <si>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</si>
  <si>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</si>
  <si>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</si>
  <si>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</si>
  <si>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</si>
  <si>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</si>
  <si>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</si>
  <si>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</si>
  <si>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</si>
  <si>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</si>
  <si>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</si>
  <si>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</si>
  <si>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</si>
  <si>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</si>
  <si>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</si>
  <si>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</si>
  <si>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</si>
  <si>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</si>
  <si>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</si>
  <si>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</si>
  <si>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</si>
  <si>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</si>
  <si>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</si>
  <si>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</si>
  <si>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</si>
  <si>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</si>
  <si>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</si>
  <si>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</si>
  <si>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</si>
  <si>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</si>
  <si>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</si>
  <si>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</si>
  <si>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</si>
  <si>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</si>
  <si>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</si>
  <si>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Eficacia</t>
  </si>
  <si>
    <t>Mensual</t>
  </si>
  <si>
    <t>-</t>
  </si>
  <si>
    <t>Acción</t>
  </si>
  <si>
    <t>Proceso</t>
  </si>
  <si>
    <t>Alerta</t>
  </si>
  <si>
    <t>Registro</t>
  </si>
  <si>
    <t>A=(B/C)*100</t>
  </si>
  <si>
    <t>Informes</t>
  </si>
  <si>
    <t>Informe</t>
  </si>
  <si>
    <t>Carpetas de Investigación</t>
  </si>
  <si>
    <t>Resolución</t>
  </si>
  <si>
    <t>Acuerdo</t>
  </si>
  <si>
    <t>Determinaciones</t>
  </si>
  <si>
    <t>Operativos</t>
  </si>
  <si>
    <t>Operativo</t>
  </si>
  <si>
    <t>Promover y aplicar las soluciones alternas para los delitos no graves, celebrado acuerdos reparatorios a través de la mediación, conciliación o junta restaurativa para dar seguimiento en la reparación del daño obteniendo la restructuración del tejido social a través de la cultura de la paz</t>
  </si>
  <si>
    <t>Investigar y esclarecer delitos relacionados contra el secuestro, extorsión y privación de la libertad de las personas, mediante acciones estratégicas</t>
  </si>
  <si>
    <t>Dictamen</t>
  </si>
  <si>
    <t>Minuta</t>
  </si>
  <si>
    <t>Reporte</t>
  </si>
  <si>
    <t>Curso</t>
  </si>
  <si>
    <t>Mandamiento</t>
  </si>
  <si>
    <t>Evaluación</t>
  </si>
  <si>
    <t>Representación</t>
  </si>
  <si>
    <t>Generar los productos estadísticos que aporten los elementos necesarios para conocer los resultados institucionales que permitan la oportuna toma de decisiones, colaborando con instancias de los tres ordenes de gobierno en cumplimento a acuerdos nacionales; además de establecer la planeación, organización e innovación institucional</t>
  </si>
  <si>
    <t>Norma</t>
  </si>
  <si>
    <t>Proyecto</t>
  </si>
  <si>
    <t>Dimensión (es) a medir</t>
  </si>
  <si>
    <t xml:space="preserve">Eficacia </t>
  </si>
  <si>
    <t>Carpetas de investigación</t>
  </si>
  <si>
    <t>Carpeta de Investigación</t>
  </si>
  <si>
    <t>Oficios</t>
  </si>
  <si>
    <t>Acciones</t>
  </si>
  <si>
    <t>Carpetas</t>
  </si>
  <si>
    <t>Documentos</t>
  </si>
  <si>
    <t xml:space="preserve">Registro </t>
  </si>
  <si>
    <t xml:space="preserve">Informe </t>
  </si>
  <si>
    <t>Solución Informática</t>
  </si>
  <si>
    <t>Acreditaciones</t>
  </si>
  <si>
    <t>Programa</t>
  </si>
  <si>
    <t>Establecer coordinación institucional con los Gobiernos Federal, Estatal y municipal y sus dependencias, así como con los Poderes Legislativo y Judicial federal y local; al igual que con los órganos autónomos</t>
  </si>
  <si>
    <t>Seguimiento a los acuerdos generados en las sesiones plenarias, ordinarias y extraordinarias de la Conferencia Nacional de Procuración de Justicia</t>
  </si>
  <si>
    <t>Porcentaje de Sesiones realizadas de la Conferencia Nacional de Procuración de Justicia</t>
  </si>
  <si>
    <t>Sesiones</t>
  </si>
  <si>
    <t>Fiscal General / Enlace y Seguimiento de acuerdo de la CNPJ</t>
  </si>
  <si>
    <t>Reuniones institucionales</t>
  </si>
  <si>
    <t>Porcentaje de asistencias a reuniones institucionales</t>
  </si>
  <si>
    <t>Reuniones</t>
  </si>
  <si>
    <t>Fiscal General / Secretaría Particular</t>
  </si>
  <si>
    <t>Asistencia a la mesa para la Seguridad y la Paz en Michoacán y Grupo de Coordinación Michoacán</t>
  </si>
  <si>
    <t>Porcentaje de asistencias a Mesa para la Seguridad y la Paz en Michoacán y Grupo de Coordinación</t>
  </si>
  <si>
    <t>Tarjeta informativa de la mesa</t>
  </si>
  <si>
    <t>La mejora sustantiva de la investigación y persecución de los delitos, así como privilegiar la celebración de los mecanismos alternativos para que la víctima alcance la reparación del daño que le fue ocasionado</t>
  </si>
  <si>
    <t xml:space="preserve">Despresurización en el modelo dupla Ministerio Publico Investigador-Ministerio Público Litigante, tanto en la integración como en juicio de las carpetas de investigación </t>
  </si>
  <si>
    <t xml:space="preserve">Porcentaje de Despresurización en el modelo dupla Ministerio Publico Investigador-Ministerio Público Litigante, tanto en la integración como en juicio de las carpetas de investigación </t>
  </si>
  <si>
    <t>Proyecto Realizado</t>
  </si>
  <si>
    <t>Bitácora de registro</t>
  </si>
  <si>
    <t>Fiscalía Coordinadora / Dirección de Carpetas de Investigación</t>
  </si>
  <si>
    <t>La agrupación de brigadas de Policía de Investigación e Inteligencia Criminal con jefes de división de delitos priorizados y despresurizados que se desplegaran en todo el estado a través de las Fiscalías Regionales y Especializadas</t>
  </si>
  <si>
    <t>Porcentaje de brigadas de Policía de Investigación e Inteligencia Criminal con jefes de división de delitos priorizados y despresurizados que se desplegaran en todo el estado a través de las Fiscalías Regionales y Especializadas</t>
  </si>
  <si>
    <t>Fiscalía Coordinadora / Dirección de Policía de Investigación</t>
  </si>
  <si>
    <t xml:space="preserve">Despresurización de las carpetas de investigación para su debida judicialización, disminuyendo el rezago </t>
  </si>
  <si>
    <t xml:space="preserve">Porcentaje de carpetas de investigación para su debida judicialización, disminuyendo el rezago </t>
  </si>
  <si>
    <t>Seguimiento y supervisión del Nuevo Modelo de Atención Inmediata y tramitación de casos</t>
  </si>
  <si>
    <t>Reunión de evaluación del desempeño de las Fiscalías Regionales</t>
  </si>
  <si>
    <t>Porcentaje de Reunión de evaluación del desempeño de las Fiscalías Regionales</t>
  </si>
  <si>
    <t>Fiscalía Coordinadora / Oficina del titular</t>
  </si>
  <si>
    <t>Aumentar la resolución de las carpetas de investigación a través de mecanismos de despresurización</t>
  </si>
  <si>
    <t>Porcentaje de resoluciones de las carpetas de investigación a través de mecanismos de despresurización</t>
  </si>
  <si>
    <t>Brindar atención oportuna e idónea a las víctimas; En cuanto a la estrategia de tramitación de casos, ésta se realizará a través de los criterios de priorización y despresurización de delitos</t>
  </si>
  <si>
    <t xml:space="preserve">Reunión de evaluación de la Unidad de Atención Inmediata </t>
  </si>
  <si>
    <t xml:space="preserve">Porcentaje de reuniones de evaluación de la Unidad de Atención Inmediata </t>
  </si>
  <si>
    <t>Fiscalía Coordinadora / Unidad de Atención Inmediata</t>
  </si>
  <si>
    <t>Litigar los expedientes de la Fiscalía Estatal Anticorrupción ante el Tribunal de Enjuiciamiento</t>
  </si>
  <si>
    <t>Incrementar las resoluciones de las carpetas de investigación</t>
  </si>
  <si>
    <t>Porcentaje de Incrementar las resoluciones de las carpetas de investigación</t>
  </si>
  <si>
    <t>Expedientes</t>
  </si>
  <si>
    <t>Fiscalía Especializada en Combate a la Corrupción / Litigación</t>
  </si>
  <si>
    <t>Coordinar la persecución de los delitos en materia de corrupción</t>
  </si>
  <si>
    <t>Cumplir con obligaciones en materia de transparencia rendición de cuentas acceso a la información y protección de datos personales</t>
  </si>
  <si>
    <t>Porcentaje de obligaciones en materia de transparencia rendición de cuentas acceso a la información y protección de datos personales</t>
  </si>
  <si>
    <t>Sistemas</t>
  </si>
  <si>
    <t>Fiscalía Especializada en Combate a la Corrupción / Jurídica Normativa y Enlace</t>
  </si>
  <si>
    <t>Investigación y persecución del delito eficaz, objetiva, imparcial, expedita y científica</t>
  </si>
  <si>
    <t xml:space="preserve">Operativos Realizados </t>
  </si>
  <si>
    <t xml:space="preserve">Porcentaje de Operativos Realizados </t>
  </si>
  <si>
    <t>Fiscalía Especializada para la Atención de Delitos de Alto Impacto / Policía de Investigación - Unidad contra Robo al Transporte</t>
  </si>
  <si>
    <t>Determinación de Carpetas de investigación</t>
  </si>
  <si>
    <t>Porcentaje de determinaciones de Carpetas de Investigación</t>
  </si>
  <si>
    <t>Fiscalía Especializada para la Atención de Delitos de Alto Impacto / Unidad especializada de Robo de Vehículos - Robo al Transporte - Extinción de Dominio</t>
  </si>
  <si>
    <t>Profesionalizar la atención que se brinda a los usuarios en apego al nuevo protocolo de atención</t>
  </si>
  <si>
    <t>Eficientar las determinaciones de carpetas de investigación, priorizando la judicialización y mediación</t>
  </si>
  <si>
    <t>Porcentaje de determinaciones de carpetas de investigación , priorizando la judicialización y mediación</t>
  </si>
  <si>
    <t>Actuación</t>
  </si>
  <si>
    <t>Fiscalía Especializada para la Atención de Delitos de Violencia Familiar y de Género / Unidad de Atención a Delitos sexuales</t>
  </si>
  <si>
    <t>Lograr el beneficio para los usuarios, logrando que se apliquen las sanciones y reparación del daño</t>
  </si>
  <si>
    <t xml:space="preserve">Agilizar la judicialización de expedientes a fin de obtener resoluciones judiciales </t>
  </si>
  <si>
    <t xml:space="preserve">Porcentaje de expedientes a fin de obtener resoluciones judiciales </t>
  </si>
  <si>
    <t>Fiscalía Especializada para la Atención de Delitos de Violencia Familiar y de Género / Dirección de Litigación</t>
  </si>
  <si>
    <t>Lograr de forma eficaz y eficiente un resultado positivo a la ciudadanía que acude a esta unidad a solicitar nuestra intervención</t>
  </si>
  <si>
    <t>Cumplimiento de las medidas emitidas en la declaratoria de alerta de género de Michoacán</t>
  </si>
  <si>
    <t>Porcentaje de Cumplimiento de las medidas emitidas en la declaratoria de alerta de género de Michoacán</t>
  </si>
  <si>
    <t>Fiscalía Especializada para la Atención de Delitos de Violencia Familiar y de Género / Unidad de Medidas de Protección</t>
  </si>
  <si>
    <t>Investigar, clarificar y combatir los delitos de tortura, tratos crueles, inhumanos o degradantes</t>
  </si>
  <si>
    <t>Determinación de carpetas de investigación</t>
  </si>
  <si>
    <t>Porcentaje de Determinaciones de carpetas de investigación</t>
  </si>
  <si>
    <t>Fiscalía Especializada para el Delito de Tortura, Tratos Crueles, Inhumanos o Degradantes / Dirección de Investigación y Litigación</t>
  </si>
  <si>
    <t>Recibir denuncias relacionadas con la desaparición de Personas, coordinando acciones con las instituciones de Seguridad Pública y otros organismos públicos y privados, para la búsqueda inmediata de toda persona reportada como no localizada, aplicando los protocolos de actuación</t>
  </si>
  <si>
    <t>Acciones para el reforzamiento de la estrategia nacional de búsqueda de personas desaparecidas</t>
  </si>
  <si>
    <t>Porcentaje de Acciones para el reforzamiento de la estrategia nacional de búsqueda de personas desaparecidas</t>
  </si>
  <si>
    <t>Fiscalía Especializada para la Investigación y Persecución de Delitos de Desaparición Forzada de Personas / Oficina del titular</t>
  </si>
  <si>
    <t>Recibir denuncias relacionadas con la desaparición de Personas, coordinando acciones con las instituciones de Seguridad Pública y otros organismos públicos y privados, para la búsqueda inmediata de toda persona reportada como no localizada</t>
  </si>
  <si>
    <t>Aplicación del programa alerta Alba Michoacán</t>
  </si>
  <si>
    <t>Porcentaje de Aplicación del programa alerta Alba Michoacán</t>
  </si>
  <si>
    <t>Brindar atención integral a las victimas de los delitos vinculados a la Trata de Personas, mediante la investigación y persecución de los delitos, con un equipo de personal especializado, multidisciplinario y con alto sentido humano, dedicado a la investigación</t>
  </si>
  <si>
    <t>Operativos con la finalidad de disuadir y erradicar la Trata de Personas</t>
  </si>
  <si>
    <t>Porcentaje de Operativos con la finalidad de disuadir y erradicar la Trata de Personas</t>
  </si>
  <si>
    <t>Fiscalía Especializada en Materia de Derechos Humanos y Libertad de Expresión / Unidad de Atención de Trata de personas</t>
  </si>
  <si>
    <t>La atención personalizada y especializada a los adolescentes en conflicto con la ley penal, a través de sus operadores especializados en el sistema de justicia penal para adolescentes, garantizando en todo momento los derechos humanos del adolescente en c</t>
  </si>
  <si>
    <t>Inicio de Carpetas de Investigación por delitos cometidos a Defensores de Derechos Humanos</t>
  </si>
  <si>
    <t>Porcentaje de Carpetas de Investigación iniciadas por delitos cometidos a Defensores de Derechos Humanos</t>
  </si>
  <si>
    <t>Fiscalía Especializada en Materia de Derechos Humanos y Libertad de Expresión / Unidad de Derechos Humanos y Libertad de Expresión</t>
  </si>
  <si>
    <t>Optimizar el desempeño de los Servidores Públicos apegados a derecho con honestidad y transparencia</t>
  </si>
  <si>
    <t xml:space="preserve">Resolver las Investigaciones Administrativas iniciadas en atención al articulo Séptimo Transitorio del Reglamento de la Ley Orgánica de la Fiscalía General del Estado </t>
  </si>
  <si>
    <t xml:space="preserve">Porcentaje de Investigaciones Administrativas iniciadas en atención al articulo Séptimo Transitorio del Reglamento de la Ley Orgánica de la Fiscalía General del Estado </t>
  </si>
  <si>
    <t>Fiscalía de Asuntos Internos / Oficina del titular</t>
  </si>
  <si>
    <t>Elaborar los lineamientos estratégicos para la persecución penal de los delitos ambientales en todas sus formas, desde el rol de titular de la acción penal pública y en estricta consonancia con los criterios de políticas institucionales de la Fiscalía General del Estado; terenciano la ejecución de los planes y actividades de las unidades y supervisando las tareas de control de línea de la gestión de las mismas</t>
  </si>
  <si>
    <t>Eficientar las determinaciones de las carpetas de investigación de los delitos contra el ambiente y la fauna</t>
  </si>
  <si>
    <t>Porcentaje de determinaciones de las carpetas de investigación de los delitos contra el ambiente y la fauna</t>
  </si>
  <si>
    <t>Estrategias</t>
  </si>
  <si>
    <t>Fiscalía Especializada en Combate a los Delitos Contra el Ambiente y la Fauna / Unidad de Investigación del Delito Contra el Medio Ambiente y de Maltrato animal</t>
  </si>
  <si>
    <t>Brigadas de Policía de Investigación e Inteligencia Criminal con jefes de división de delitos priorizados y despresurizados que se desplegaran en todo el estado a través de las Fiscalías Regionales y Especializadas</t>
  </si>
  <si>
    <t>Policía de Investigación / Dirección de Policía de Investigación</t>
  </si>
  <si>
    <t>Coordinar las actuaciones de los Agentes de Investigación con la finalidad de que se conduzcan eficazmente, a través de la aplicación de protocolos que homologuen su actuación con base en métodos científicos</t>
  </si>
  <si>
    <t xml:space="preserve">Mandamientos judiciales vigentes, cumplimentados por Policías de Investigación en función de los delitos priorizados </t>
  </si>
  <si>
    <t xml:space="preserve">Porcentaje de Mandamientos judiciales vigentes, cumplimentados por Policías de Investigación en función de los delitos priorizados </t>
  </si>
  <si>
    <t xml:space="preserve">Policía de Investigación / Dirección de Mandamientos Judiciales </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</si>
  <si>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criminal</t>
  </si>
  <si>
    <t>Emisión de dictámenes en materia de Criminalística, Química Forense, Genética Forense y Medicina Forense</t>
  </si>
  <si>
    <t>Porcentaje de dictámenes en materia de Medicina Forense emitidos</t>
  </si>
  <si>
    <t>Coordinación General de Servicios Periciales / Medicina Forense - Química Genética - Criminalística</t>
  </si>
  <si>
    <t>Planeación, coordinación, ejecución, supervisión y evaluación de las acciones para combatir tácticamente el fenómeno delictivo a través de productos de inteligencia y servicios científicos y forenses que sustenten la investigación de los delitos</t>
  </si>
  <si>
    <t xml:space="preserve">Evaluar y diagnosticar los operativos tácticos de acciones que le consulten las Fiscalías Regionales, Fiscalías o Unidades Especializadas </t>
  </si>
  <si>
    <t xml:space="preserve">Porcentaje de Evaluar y diagnosticar los operativos tácticos de acciones que le consulten las Fiscalías Regionales, Fiscalías o Unidades Especializadas </t>
  </si>
  <si>
    <t>Bitácora de evaluación y diagnóstico</t>
  </si>
  <si>
    <t>Agencia de Inteligencia Criminal / Dirección de Análisis Criminal</t>
  </si>
  <si>
    <t>Judicialización de carpetas de investigación (por control de detención, por imputación sin detenido e imputación por cumplimiento de orden de aprehensión)</t>
  </si>
  <si>
    <t>Porcentaje de Judicializaciones en carpetas de investigación (por control de detención, por imputación sin detenido e imputación por cumplimiento de orden de aprehensión)</t>
  </si>
  <si>
    <t>Unidad Especializada de Combate al Secuestro / Dirección de Carpetas de Investigación</t>
  </si>
  <si>
    <t>Vigilar y supervisar la celebración de acuerdos reparatorios</t>
  </si>
  <si>
    <t>Porcentaje de acciones de vigilancia y supervisión de la celebración de acuerdos reparatorios</t>
  </si>
  <si>
    <t>Centro de Mecanismos Alternativos de Solución de Controversias / Oficina Titular</t>
  </si>
  <si>
    <t>Porcentaje de resolución de las carpetas de investigación a través de mecanismos de despresurización</t>
  </si>
  <si>
    <t>Centro de Mecanismos Alternativos de Solución de Controversias / Dirección de Acuerdos Reparatorios</t>
  </si>
  <si>
    <t>Ejecutar el programa anual de capacitación a través de cursos para aspirantes, cursos de actualización y especialización del personal y profesionalización mediante los instrumentos de control establecidos en el Programa Rector de Profesionalización</t>
  </si>
  <si>
    <t>Actualización y especialización para Agente del Ministerio Público, capacitación para Policía de Investigación y Peritos</t>
  </si>
  <si>
    <t>Porcentaje de Actualización y especialización para Policía de investigación, Agente del Ministerio Público y Peritos</t>
  </si>
  <si>
    <t>Cursos</t>
  </si>
  <si>
    <t>Instituto de Capacitación y Servicio Profesional de Carrera / Dirección de Capacitación</t>
  </si>
  <si>
    <t>Facilitar el acceso a la justicia a las mujeres que se encuentren en situación de violencia por razones de género</t>
  </si>
  <si>
    <t>Medidas de protección y medidas cautelares otorgadas</t>
  </si>
  <si>
    <t>Porcentaje de medidas de protección y medidas cautelares otorgadas</t>
  </si>
  <si>
    <t>Centro de Justicia Integral para las Mujeres / Dirección de Acceso a la Justicia</t>
  </si>
  <si>
    <t>Brindar atención integral y multidisciplinaria a las mujeres que se encuentren en situaciones de violencia, con el fin de reestablecer el bien jurídico tutelado</t>
  </si>
  <si>
    <t>Programa de capacitación y difusión en Derechos Humanos de las mujeres y perspectiva de género</t>
  </si>
  <si>
    <t>Porcentaje de Programa de Capacitación y difusión en derechos humanos de las mujeres y perspectiva de género</t>
  </si>
  <si>
    <t xml:space="preserve">Persona capacitada </t>
  </si>
  <si>
    <t>Centro de Justicia Integral para las Mujeres / Dirección de Empoderamiento</t>
  </si>
  <si>
    <t>Ejercitar acciones Legales en que la Fiscalía General del Estado y su titular sean parte y, dictaminar jurídicamente lo procedente en los asuntos en que sea parte, así como brindar servicios de asesoría y consultoría jurídica a las unidades responsable</t>
  </si>
  <si>
    <t>Ejercitar acciones legales de cualquier materia que se instauren en contra de la Persona Titular de la Fiscalía y Fiscalía General</t>
  </si>
  <si>
    <t>Porcentaje de acciones legales de cualquier materia que se instauren en contra de la Persona Titular de la Fiscalía y Fiscalía General</t>
  </si>
  <si>
    <t>Libro de registro</t>
  </si>
  <si>
    <t>Dirección General Jurídica y de Derechos Humanos / Dirección de lo Contencioso</t>
  </si>
  <si>
    <t>Atender las posibles violaciones a Derechos Humanos por parte del personal de la institución</t>
  </si>
  <si>
    <t>Implementar el programa institucional de Derechos Humanos</t>
  </si>
  <si>
    <t>Porcentaje de implementación del programa institucional de Derechos Humanos</t>
  </si>
  <si>
    <t>Programa Institucional de Derechos Humanos</t>
  </si>
  <si>
    <t>Dirección General Jurídica y de Derechos Humanos / Dirección de Promoción y Defensa de los Derechos Humanos</t>
  </si>
  <si>
    <t>Actualización de los registros de información estadística ante la CONAGO en el tablero de control y plataforma SINIED para el delito de homicidio doloso</t>
  </si>
  <si>
    <t>Porcentaje de Actualización de los registros de información estadística ante la CONAGO en el tablero de control y plataforma SINIED para el delito de homicidio doloso</t>
  </si>
  <si>
    <t>Tablero de control</t>
  </si>
  <si>
    <t>Dirección General de Tecnologías de la Información, Planeación y Estadística / Dirección de Planeación y Estadística</t>
  </si>
  <si>
    <t>Generar los productos estadísticos que aporten los elementos necesarios para conocer los resultados institucionales que permitan la oportuna toma de decisiones, colaborando con instancias de los tres ordenes de gobierno en cumplimento a acuerdos nacionales</t>
  </si>
  <si>
    <t>Integración de los productos estadísticos que para la evaluación del desempeño institucional enmarcado en el Plan de Persecución de Delitos, mediante el Sistema de registro Estadístico SIRE</t>
  </si>
  <si>
    <t>Porcentaje de Integración de los productos estadísticos que para la evaluación del desempeño institucional enmarcado en el Plan de Persecución de Delitos, mediante el Sistema de registro Estadístico SIRE</t>
  </si>
  <si>
    <t>Implementación del programa de Estrategia Digital del Plan de Persecución del Delito</t>
  </si>
  <si>
    <t>Desarrollo e implementación de soluciones tecnológicas solicitadas por las URs y titular de la FGE</t>
  </si>
  <si>
    <t>Porcentaje de desarrollo e implementación de soluciones tecnológicas solicitadas por las UR y titular de la FGE</t>
  </si>
  <si>
    <t>Dirección General de Tecnologías de la Información, Planeación y Estadística / Dirección de Tecnologías de la Información</t>
  </si>
  <si>
    <t>Monitoreo y gestión de la disponibilidad de la infraestructura tecnológica e informática y correcta distribución de equipo tecnológico en la FGE</t>
  </si>
  <si>
    <t xml:space="preserve">Mantenimiento y/o reparación de cableado estructurado de la red de voz y datos de la Institución, así como equipo de radiocomunicaciones de la dependencia </t>
  </si>
  <si>
    <t xml:space="preserve">Porcentaje de mantenimiento y/o reparación de cableado estructurado de la red de voz y datos de la Institución, así como equipo de radiocomunicaciones de la dependencia </t>
  </si>
  <si>
    <t>Elaboración Norma Técnica y envío de incidencia delictiva estatal al Secretariado Ejecutivo del Sistema Nacional de Seguridad Pública</t>
  </si>
  <si>
    <t>Porcentaje de la Elaboración Norma Técnica y envío de incidencia delictiva estatal al Secretariado Ejecutivo del Sistema Nacional de Seguridad Pública</t>
  </si>
  <si>
    <t>Impulsar Mecanismos que den seguridad y garantía institucional con el objetivo de la identificación de personal confiable, certificado, competente, cuyos valores y principios sean acordes a los requerimientos establecidos en la Ley del Sistema Nacional de Seguridad Pública, la cual consiste en la aplicación de evaluaciones toxicológicas, psicológicas, evaluación poligráfica</t>
  </si>
  <si>
    <t>Registro de personal operativo acreditado en Control de Confianza</t>
  </si>
  <si>
    <t>Porcentaje de Registros de personal operativo acreditado en Control de Confianza</t>
  </si>
  <si>
    <t>Dirección General Administrativa/Dirección de Recursos Humanos</t>
  </si>
  <si>
    <t>Diseño, seguimiento y operación del programa de inversión de infraestructura</t>
  </si>
  <si>
    <t xml:space="preserve">Realización de proyectos de adecuación de espacios, supervisión de trabajos de construcción y adecuación de espacios de la FGE </t>
  </si>
  <si>
    <t xml:space="preserve">Porcentaje de proyectos de adecuación de espacios, supervisión de trabajos de construcción y adecuación de espacios de la FGE </t>
  </si>
  <si>
    <t>Proyecto/supervisión</t>
  </si>
  <si>
    <t>Dirección General Administrativa/Dirección de Infraestructura y Servicios Generales</t>
  </si>
  <si>
    <t>Garantizar la ejecución de las actividades sustantivas institucionales a través de una adecuada gestión y administración de los recursos materiales, humanos, técnicos y financieros</t>
  </si>
  <si>
    <t xml:space="preserve">Gestionar Documentos de Ejecución Presupuestaria y Pago (DEPP´s) para la radicación de los recursos financieros a la Fiscalía General del Estado de Michoacán </t>
  </si>
  <si>
    <t xml:space="preserve">Porcentaje de Documentos de Ejecución Presupuestaria y Pago (DEPP´s) para la radicación de los recursos financieros a la Fiscalía General del Estado de Michoacán </t>
  </si>
  <si>
    <t>Documentos de Ejecución</t>
  </si>
  <si>
    <t>Dirección General Administrativa/Dirección de Recursos Financieros</t>
  </si>
  <si>
    <t>Prevenir, corregir, investigar, substanciar y calificar actos u omisiones que pudieran constituir responsabilidades administrativas de servidores públicos de la Fiscalía General y de particulares vinculados con faltas graves</t>
  </si>
  <si>
    <t>Porcentaje de aciones de prevención, corrección, investigación, substanciación y calificación de actos u omisiones que pudieran constituir responsabilidades administrativas de servidores públicos de la Fiscalía General y de particulares vinculados con faltas graves</t>
  </si>
  <si>
    <t xml:space="preserve">Contraloría de la Fiscalía General / Oficina del Titular </t>
  </si>
  <si>
    <t>Con la finalidad de fortalecer la investigación y persecución de los delitos</t>
  </si>
  <si>
    <t>Planear, organizar y evaluar las actividades de los Fiscales, Directores y Agentes del Ministerio Público</t>
  </si>
  <si>
    <t>Porcentaje de actividades de los Fiscales, Directores y Agentes del Ministerio Público</t>
  </si>
  <si>
    <t>Unidad Especializada de Investigación y Persecución del Homicidio Doloso, Homicidio Doloso Contra la Mujer y Feminicidio / Titular Fiscalía especializada</t>
  </si>
  <si>
    <t xml:space="preserve">No se realizó ajuste de metas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</si>
</sst>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sz val="11"/>
      <color indexed="8"/>
      <name val="Arial"/>
      <family val="2"/>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s>
  <cellStyleXfs count="1">
    <xf numFmtId="0" fontId="0" fillId="0" borderId="0"/>
  </cellStyleXfs>
  <cellXfs count="26">
    <xf numFmtId="0" fontId="0" fillId="0" borderId="0" xfId="0"/>
    <xf numFmtId="0" fontId="3" fillId="0" borderId="0" xfId="0" applyFont="1" applyAlignment="1">
      <alignment horizontal="center" vertical="center" wrapText="1"/>
    </xf>
    <xf numFmtId="0" fontId="1" fillId="0" borderId="0" xfId="0" applyFont="1" applyAlignment="1">
      <alignment horizontal="center" vertical="center" wrapText="1"/>
    </xf>
    <xf numFmtId="0" fontId="3" fillId="3"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justify"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justify" vertical="center" wrapText="1"/>
    </xf>
    <xf numFmtId="3" fontId="3" fillId="0" borderId="1"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14" fontId="3" fillId="0" borderId="9"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9" xfId="0" applyFont="1" applyFill="1" applyBorder="1" applyAlignment="1">
      <alignment horizontal="justify" vertical="center" wrapText="1"/>
    </xf>
    <xf numFmtId="0" fontId="2" fillId="2" borderId="1" xfId="0" applyFont="1" applyFill="1" applyBorder="1" applyAlignment="1">
      <alignment horizontal="center" vertical="center" wrapText="1"/>
    </xf>
    <xf numFmtId="0" fontId="1" fillId="0" borderId="0" xfId="0" applyFont="1" applyAlignment="1">
      <alignment horizontal="center" vertical="center" wrapText="1"/>
    </xf>
    <xf numFmtId="0" fontId="3" fillId="3" borderId="2" xfId="0" applyFont="1" applyFill="1" applyBorder="1" applyAlignment="1">
      <alignment horizontal="justify" vertical="center" wrapText="1"/>
    </xf>
    <xf numFmtId="0" fontId="3" fillId="3" borderId="0" xfId="0" applyFont="1" applyFill="1" applyBorder="1" applyAlignment="1">
      <alignment horizontal="justify" vertical="center" wrapText="1"/>
    </xf>
    <xf numFmtId="0" fontId="2" fillId="2" borderId="2"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crnc77/Downloads/6_Indicadores-de-resultad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2"/>
  <sheetViews>
    <sheetView tabSelected="1" topLeftCell="A2" zoomScale="80" zoomScaleNormal="80" workbookViewId="0">
      <selection activeCell="E9" sqref="E9"/>
    </sheetView>
  </sheetViews>
  <sheetFormatPr baseColWidth="10" defaultColWidth="9.140625" defaultRowHeight="12.75" x14ac:dyDescent="0.25"/>
  <cols>
    <col min="1" max="1" width="8" style="1" bestFit="1" customWidth="1"/>
    <col min="2" max="2" width="13.7109375" style="1" customWidth="1"/>
    <col min="3" max="3" width="15.7109375" style="1" customWidth="1"/>
    <col min="4" max="4" width="30.7109375" style="1" customWidth="1"/>
    <col min="5" max="5" width="25.7109375" style="1" customWidth="1"/>
    <col min="6" max="6" width="10.7109375" style="1" customWidth="1"/>
    <col min="7" max="7" width="20.5703125" style="1" bestFit="1" customWidth="1"/>
    <col min="8" max="8" width="10.7109375" style="1" customWidth="1"/>
    <col min="9" max="9" width="12.7109375" style="1" customWidth="1"/>
    <col min="10" max="10" width="10.7109375" style="1" customWidth="1"/>
    <col min="11" max="11" width="6.7109375" style="1" customWidth="1"/>
    <col min="12" max="12" width="12.7109375" style="1" customWidth="1"/>
    <col min="13" max="13" width="10.7109375" style="1" customWidth="1"/>
    <col min="14" max="15" width="15.7109375" style="1" customWidth="1"/>
    <col min="16" max="16" width="18.7109375" style="1" customWidth="1"/>
    <col min="17" max="17" width="20.7109375" style="1" customWidth="1"/>
    <col min="18" max="19" width="12.7109375" style="1" customWidth="1"/>
    <col min="20" max="20" width="16.85546875" style="1" customWidth="1"/>
    <col min="21" max="16384" width="9.140625" style="1"/>
  </cols>
  <sheetData>
    <row r="1" spans="1:20" hidden="1" x14ac:dyDescent="0.25">
      <c r="A1" s="1" t="s">
        <v>0</v>
      </c>
    </row>
    <row r="2" spans="1:20" s="2" customFormat="1" ht="14.25" customHeight="1" x14ac:dyDescent="0.25">
      <c r="A2" s="18" t="s">
        <v>1</v>
      </c>
      <c r="B2" s="19"/>
      <c r="C2" s="19"/>
      <c r="D2" s="18" t="s">
        <v>2</v>
      </c>
      <c r="E2" s="19"/>
      <c r="F2" s="19"/>
      <c r="G2" s="22" t="s">
        <v>3</v>
      </c>
      <c r="H2" s="23"/>
      <c r="I2" s="23"/>
      <c r="J2" s="23"/>
      <c r="K2" s="23"/>
      <c r="L2" s="23"/>
      <c r="M2" s="23"/>
      <c r="N2" s="23"/>
      <c r="O2" s="23"/>
      <c r="P2" s="23"/>
      <c r="Q2" s="23"/>
      <c r="R2" s="23"/>
      <c r="S2" s="23"/>
      <c r="T2" s="23"/>
    </row>
    <row r="3" spans="1:20" ht="38.25" customHeight="1" x14ac:dyDescent="0.25">
      <c r="A3" s="24" t="s">
        <v>4</v>
      </c>
      <c r="B3" s="25"/>
      <c r="C3" s="25"/>
      <c r="D3" s="24" t="s">
        <v>4</v>
      </c>
      <c r="E3" s="25"/>
      <c r="F3" s="25"/>
      <c r="G3" s="20" t="s">
        <v>5</v>
      </c>
      <c r="H3" s="21"/>
      <c r="I3" s="21"/>
      <c r="J3" s="21"/>
      <c r="K3" s="21"/>
      <c r="L3" s="21"/>
      <c r="M3" s="21"/>
      <c r="N3" s="21"/>
      <c r="O3" s="21"/>
      <c r="P3" s="21"/>
      <c r="Q3" s="21"/>
      <c r="R3" s="21"/>
      <c r="S3" s="21"/>
      <c r="T3" s="21"/>
    </row>
    <row r="4" spans="1:20" s="2" customFormat="1" ht="14.25" hidden="1" x14ac:dyDescent="0.25">
      <c r="A4" s="2" t="s">
        <v>6</v>
      </c>
      <c r="B4" s="2" t="s">
        <v>7</v>
      </c>
      <c r="C4" s="2" t="s">
        <v>7</v>
      </c>
      <c r="D4" s="2" t="s">
        <v>8</v>
      </c>
      <c r="E4" s="2" t="s">
        <v>8</v>
      </c>
      <c r="F4" s="2" t="s">
        <v>6</v>
      </c>
      <c r="G4" s="2" t="s">
        <v>8</v>
      </c>
      <c r="H4" s="2" t="s">
        <v>8</v>
      </c>
      <c r="I4" s="2" t="s">
        <v>6</v>
      </c>
      <c r="J4" s="2" t="s">
        <v>6</v>
      </c>
      <c r="K4" s="2" t="s">
        <v>6</v>
      </c>
      <c r="L4" s="2" t="s">
        <v>8</v>
      </c>
      <c r="M4" s="2" t="s">
        <v>8</v>
      </c>
      <c r="N4" s="2" t="s">
        <v>8</v>
      </c>
      <c r="O4" s="2" t="s">
        <v>9</v>
      </c>
      <c r="P4" s="2" t="s">
        <v>8</v>
      </c>
      <c r="Q4" s="2" t="s">
        <v>8</v>
      </c>
      <c r="R4" s="2" t="s">
        <v>7</v>
      </c>
      <c r="S4" s="2" t="s">
        <v>10</v>
      </c>
      <c r="T4" s="2" t="s">
        <v>11</v>
      </c>
    </row>
    <row r="5" spans="1:20" s="2" customFormat="1" ht="28.5" hidden="1" x14ac:dyDescent="0.25">
      <c r="A5" s="2" t="s">
        <v>12</v>
      </c>
      <c r="B5" s="2" t="s">
        <v>13</v>
      </c>
      <c r="C5" s="2" t="s">
        <v>14</v>
      </c>
      <c r="D5" s="2" t="s">
        <v>15</v>
      </c>
      <c r="E5" s="2" t="s">
        <v>16</v>
      </c>
      <c r="F5" s="2" t="s">
        <v>17</v>
      </c>
      <c r="G5" s="2" t="s">
        <v>18</v>
      </c>
      <c r="H5" s="2" t="s">
        <v>19</v>
      </c>
      <c r="I5" s="2" t="s">
        <v>20</v>
      </c>
      <c r="J5" s="2" t="s">
        <v>21</v>
      </c>
      <c r="K5" s="2" t="s">
        <v>22</v>
      </c>
      <c r="L5" s="2" t="s">
        <v>23</v>
      </c>
      <c r="M5" s="2" t="s">
        <v>24</v>
      </c>
      <c r="N5" s="2" t="s">
        <v>25</v>
      </c>
      <c r="O5" s="2" t="s">
        <v>26</v>
      </c>
      <c r="P5" s="2" t="s">
        <v>27</v>
      </c>
      <c r="Q5" s="2" t="s">
        <v>28</v>
      </c>
      <c r="R5" s="2" t="s">
        <v>29</v>
      </c>
      <c r="S5" s="2" t="s">
        <v>30</v>
      </c>
      <c r="T5" s="2" t="s">
        <v>31</v>
      </c>
    </row>
    <row r="6" spans="1:20" s="2" customFormat="1" ht="14.25" x14ac:dyDescent="0.25">
      <c r="A6" s="18" t="s">
        <v>32</v>
      </c>
      <c r="B6" s="19"/>
      <c r="C6" s="19"/>
      <c r="D6" s="19"/>
      <c r="E6" s="19"/>
      <c r="F6" s="19"/>
      <c r="G6" s="19"/>
      <c r="H6" s="19"/>
      <c r="I6" s="19"/>
      <c r="J6" s="19"/>
      <c r="K6" s="19"/>
      <c r="L6" s="19"/>
      <c r="M6" s="19"/>
      <c r="N6" s="19"/>
      <c r="O6" s="19"/>
      <c r="P6" s="19"/>
      <c r="Q6" s="19"/>
      <c r="R6" s="19"/>
      <c r="S6" s="19"/>
      <c r="T6" s="19"/>
    </row>
    <row r="7" spans="1:20" ht="38.25" customHeight="1" thickBot="1" x14ac:dyDescent="0.3">
      <c r="A7" s="3" t="s">
        <v>33</v>
      </c>
      <c r="B7" s="3" t="s">
        <v>34</v>
      </c>
      <c r="C7" s="3" t="s">
        <v>35</v>
      </c>
      <c r="D7" s="3" t="s">
        <v>36</v>
      </c>
      <c r="E7" s="3" t="s">
        <v>37</v>
      </c>
      <c r="F7" s="3" t="s">
        <v>82</v>
      </c>
      <c r="G7" s="3" t="s">
        <v>38</v>
      </c>
      <c r="H7" s="3" t="s">
        <v>39</v>
      </c>
      <c r="I7" s="3" t="s">
        <v>40</v>
      </c>
      <c r="J7" s="3" t="s">
        <v>41</v>
      </c>
      <c r="K7" s="3" t="s">
        <v>42</v>
      </c>
      <c r="L7" s="3" t="s">
        <v>43</v>
      </c>
      <c r="M7" s="3" t="s">
        <v>44</v>
      </c>
      <c r="N7" s="3" t="s">
        <v>45</v>
      </c>
      <c r="O7" s="3" t="s">
        <v>46</v>
      </c>
      <c r="P7" s="3" t="s">
        <v>47</v>
      </c>
      <c r="Q7" s="3" t="s">
        <v>48</v>
      </c>
      <c r="R7" s="3" t="s">
        <v>49</v>
      </c>
      <c r="S7" s="3" t="s">
        <v>50</v>
      </c>
      <c r="T7" s="3" t="s">
        <v>51</v>
      </c>
    </row>
    <row r="8" spans="1:20" ht="90" thickBot="1" x14ac:dyDescent="0.3">
      <c r="A8" s="4">
        <v>2020</v>
      </c>
      <c r="B8" s="5">
        <v>43922</v>
      </c>
      <c r="C8" s="5">
        <v>44012</v>
      </c>
      <c r="D8" s="7" t="s">
        <v>95</v>
      </c>
      <c r="E8" s="7" t="s">
        <v>96</v>
      </c>
      <c r="F8" s="6" t="s">
        <v>83</v>
      </c>
      <c r="G8" s="6" t="s">
        <v>97</v>
      </c>
      <c r="H8" s="6" t="s">
        <v>61</v>
      </c>
      <c r="I8" s="6" t="s">
        <v>98</v>
      </c>
      <c r="J8" s="6" t="s">
        <v>55</v>
      </c>
      <c r="K8" s="6">
        <v>0</v>
      </c>
      <c r="L8" s="6">
        <v>4</v>
      </c>
      <c r="M8" s="6" t="s">
        <v>56</v>
      </c>
      <c r="N8" s="6">
        <v>1</v>
      </c>
      <c r="O8" s="6" t="s">
        <v>52</v>
      </c>
      <c r="P8" s="6" t="s">
        <v>73</v>
      </c>
      <c r="Q8" s="6" t="s">
        <v>99</v>
      </c>
      <c r="R8" s="5">
        <v>44012</v>
      </c>
      <c r="S8" s="5">
        <v>44012</v>
      </c>
      <c r="T8" s="8" t="s">
        <v>270</v>
      </c>
    </row>
    <row r="9" spans="1:20" ht="90" thickBot="1" x14ac:dyDescent="0.3">
      <c r="A9" s="9">
        <v>2020</v>
      </c>
      <c r="B9" s="10">
        <v>43922</v>
      </c>
      <c r="C9" s="10">
        <v>44012</v>
      </c>
      <c r="D9" s="12" t="s">
        <v>95</v>
      </c>
      <c r="E9" s="12" t="s">
        <v>100</v>
      </c>
      <c r="F9" s="11" t="s">
        <v>83</v>
      </c>
      <c r="G9" s="11" t="s">
        <v>101</v>
      </c>
      <c r="H9" s="11" t="s">
        <v>61</v>
      </c>
      <c r="I9" s="11" t="s">
        <v>102</v>
      </c>
      <c r="J9" s="11" t="s">
        <v>55</v>
      </c>
      <c r="K9" s="11">
        <v>0</v>
      </c>
      <c r="L9" s="13">
        <v>120</v>
      </c>
      <c r="M9" s="11" t="s">
        <v>56</v>
      </c>
      <c r="N9" s="11">
        <v>94</v>
      </c>
      <c r="O9" s="11" t="s">
        <v>52</v>
      </c>
      <c r="P9" s="11" t="s">
        <v>73</v>
      </c>
      <c r="Q9" s="11" t="s">
        <v>103</v>
      </c>
      <c r="R9" s="10">
        <v>44012</v>
      </c>
      <c r="S9" s="10">
        <v>44012</v>
      </c>
      <c r="T9" s="8" t="s">
        <v>270</v>
      </c>
    </row>
    <row r="10" spans="1:20" ht="90" thickBot="1" x14ac:dyDescent="0.3">
      <c r="A10" s="9">
        <v>2020</v>
      </c>
      <c r="B10" s="10">
        <v>43922</v>
      </c>
      <c r="C10" s="10">
        <v>44012</v>
      </c>
      <c r="D10" s="12" t="s">
        <v>95</v>
      </c>
      <c r="E10" s="12" t="s">
        <v>104</v>
      </c>
      <c r="F10" s="11" t="s">
        <v>83</v>
      </c>
      <c r="G10" s="11" t="s">
        <v>105</v>
      </c>
      <c r="H10" s="11" t="s">
        <v>61</v>
      </c>
      <c r="I10" s="11" t="s">
        <v>102</v>
      </c>
      <c r="J10" s="11" t="s">
        <v>55</v>
      </c>
      <c r="K10" s="11">
        <v>0</v>
      </c>
      <c r="L10" s="11">
        <v>48</v>
      </c>
      <c r="M10" s="11" t="s">
        <v>56</v>
      </c>
      <c r="N10" s="11">
        <v>42</v>
      </c>
      <c r="O10" s="11" t="s">
        <v>52</v>
      </c>
      <c r="P10" s="11" t="s">
        <v>106</v>
      </c>
      <c r="Q10" s="11" t="s">
        <v>103</v>
      </c>
      <c r="R10" s="10">
        <v>44012</v>
      </c>
      <c r="S10" s="10">
        <v>44012</v>
      </c>
      <c r="T10" s="8" t="s">
        <v>270</v>
      </c>
    </row>
    <row r="11" spans="1:20" ht="128.25" thickBot="1" x14ac:dyDescent="0.3">
      <c r="A11" s="9">
        <v>2020</v>
      </c>
      <c r="B11" s="10">
        <v>43922</v>
      </c>
      <c r="C11" s="10">
        <v>44012</v>
      </c>
      <c r="D11" s="12" t="s">
        <v>107</v>
      </c>
      <c r="E11" s="12" t="s">
        <v>108</v>
      </c>
      <c r="F11" s="11" t="s">
        <v>83</v>
      </c>
      <c r="G11" s="11" t="s">
        <v>109</v>
      </c>
      <c r="H11" s="11" t="s">
        <v>61</v>
      </c>
      <c r="I11" s="11" t="s">
        <v>110</v>
      </c>
      <c r="J11" s="11" t="s">
        <v>55</v>
      </c>
      <c r="K11" s="11">
        <v>0</v>
      </c>
      <c r="L11" s="11">
        <v>3311</v>
      </c>
      <c r="M11" s="11" t="s">
        <v>56</v>
      </c>
      <c r="N11" s="11">
        <v>1978</v>
      </c>
      <c r="O11" s="11" t="s">
        <v>52</v>
      </c>
      <c r="P11" s="11" t="s">
        <v>111</v>
      </c>
      <c r="Q11" s="11" t="s">
        <v>112</v>
      </c>
      <c r="R11" s="10">
        <v>44012</v>
      </c>
      <c r="S11" s="10">
        <v>44012</v>
      </c>
      <c r="T11" s="8" t="s">
        <v>270</v>
      </c>
    </row>
    <row r="12" spans="1:20" ht="153.75" thickBot="1" x14ac:dyDescent="0.3">
      <c r="A12" s="9">
        <v>2020</v>
      </c>
      <c r="B12" s="10">
        <v>43922</v>
      </c>
      <c r="C12" s="10">
        <v>44012</v>
      </c>
      <c r="D12" s="12" t="s">
        <v>107</v>
      </c>
      <c r="E12" s="12" t="s">
        <v>113</v>
      </c>
      <c r="F12" s="11" t="s">
        <v>83</v>
      </c>
      <c r="G12" s="11" t="s">
        <v>114</v>
      </c>
      <c r="H12" s="11" t="s">
        <v>61</v>
      </c>
      <c r="I12" s="11" t="s">
        <v>58</v>
      </c>
      <c r="J12" s="11" t="s">
        <v>55</v>
      </c>
      <c r="K12" s="11">
        <v>0</v>
      </c>
      <c r="L12" s="11">
        <v>108</v>
      </c>
      <c r="M12" s="11" t="s">
        <v>56</v>
      </c>
      <c r="N12" s="11">
        <v>108</v>
      </c>
      <c r="O12" s="11" t="s">
        <v>52</v>
      </c>
      <c r="P12" s="11" t="s">
        <v>63</v>
      </c>
      <c r="Q12" s="11" t="s">
        <v>115</v>
      </c>
      <c r="R12" s="10">
        <v>44012</v>
      </c>
      <c r="S12" s="10">
        <v>44012</v>
      </c>
      <c r="T12" s="8" t="s">
        <v>270</v>
      </c>
    </row>
    <row r="13" spans="1:20" ht="90" thickBot="1" x14ac:dyDescent="0.3">
      <c r="A13" s="9">
        <v>2020</v>
      </c>
      <c r="B13" s="10">
        <v>43922</v>
      </c>
      <c r="C13" s="10">
        <v>44012</v>
      </c>
      <c r="D13" s="12" t="s">
        <v>107</v>
      </c>
      <c r="E13" s="12" t="s">
        <v>116</v>
      </c>
      <c r="F13" s="11" t="s">
        <v>83</v>
      </c>
      <c r="G13" s="11" t="s">
        <v>117</v>
      </c>
      <c r="H13" s="11" t="s">
        <v>61</v>
      </c>
      <c r="I13" s="11" t="s">
        <v>65</v>
      </c>
      <c r="J13" s="11" t="s">
        <v>55</v>
      </c>
      <c r="K13" s="11">
        <v>0</v>
      </c>
      <c r="L13" s="13">
        <v>3996</v>
      </c>
      <c r="M13" s="11" t="s">
        <v>56</v>
      </c>
      <c r="N13" s="13">
        <v>1639</v>
      </c>
      <c r="O13" s="11" t="s">
        <v>52</v>
      </c>
      <c r="P13" s="11" t="s">
        <v>111</v>
      </c>
      <c r="Q13" s="11" t="s">
        <v>112</v>
      </c>
      <c r="R13" s="10">
        <v>44012</v>
      </c>
      <c r="S13" s="10">
        <v>44012</v>
      </c>
      <c r="T13" s="8" t="s">
        <v>270</v>
      </c>
    </row>
    <row r="14" spans="1:20" ht="51.75" thickBot="1" x14ac:dyDescent="0.3">
      <c r="A14" s="9">
        <v>2020</v>
      </c>
      <c r="B14" s="10">
        <v>43922</v>
      </c>
      <c r="C14" s="10">
        <v>44012</v>
      </c>
      <c r="D14" s="12" t="s">
        <v>118</v>
      </c>
      <c r="E14" s="12" t="s">
        <v>119</v>
      </c>
      <c r="F14" s="11" t="s">
        <v>83</v>
      </c>
      <c r="G14" s="11" t="s">
        <v>120</v>
      </c>
      <c r="H14" s="11" t="s">
        <v>61</v>
      </c>
      <c r="I14" s="11" t="s">
        <v>57</v>
      </c>
      <c r="J14" s="11" t="s">
        <v>55</v>
      </c>
      <c r="K14" s="11">
        <v>0</v>
      </c>
      <c r="L14" s="11">
        <v>16</v>
      </c>
      <c r="M14" s="11" t="s">
        <v>56</v>
      </c>
      <c r="N14" s="11">
        <v>8</v>
      </c>
      <c r="O14" s="11" t="s">
        <v>52</v>
      </c>
      <c r="P14" s="11" t="s">
        <v>73</v>
      </c>
      <c r="Q14" s="11" t="s">
        <v>121</v>
      </c>
      <c r="R14" s="10">
        <v>44012</v>
      </c>
      <c r="S14" s="10">
        <v>44012</v>
      </c>
      <c r="T14" s="8" t="s">
        <v>270</v>
      </c>
    </row>
    <row r="15" spans="1:20" ht="90" thickBot="1" x14ac:dyDescent="0.3">
      <c r="A15" s="9">
        <v>2020</v>
      </c>
      <c r="B15" s="10">
        <v>43922</v>
      </c>
      <c r="C15" s="10">
        <v>44012</v>
      </c>
      <c r="D15" s="12" t="s">
        <v>107</v>
      </c>
      <c r="E15" s="12" t="s">
        <v>122</v>
      </c>
      <c r="F15" s="11" t="s">
        <v>83</v>
      </c>
      <c r="G15" s="11" t="s">
        <v>123</v>
      </c>
      <c r="H15" s="11" t="s">
        <v>61</v>
      </c>
      <c r="I15" s="11" t="s">
        <v>65</v>
      </c>
      <c r="J15" s="11" t="s">
        <v>55</v>
      </c>
      <c r="K15" s="11">
        <v>0</v>
      </c>
      <c r="L15" s="11">
        <v>9104</v>
      </c>
      <c r="M15" s="11" t="s">
        <v>56</v>
      </c>
      <c r="N15" s="11">
        <v>5655</v>
      </c>
      <c r="O15" s="11" t="s">
        <v>52</v>
      </c>
      <c r="P15" s="11" t="s">
        <v>111</v>
      </c>
      <c r="Q15" s="11" t="s">
        <v>112</v>
      </c>
      <c r="R15" s="10">
        <v>44012</v>
      </c>
      <c r="S15" s="10">
        <v>44012</v>
      </c>
      <c r="T15" s="8" t="s">
        <v>270</v>
      </c>
    </row>
    <row r="16" spans="1:20" ht="77.25" thickBot="1" x14ac:dyDescent="0.3">
      <c r="A16" s="9">
        <v>2020</v>
      </c>
      <c r="B16" s="10">
        <v>43922</v>
      </c>
      <c r="C16" s="10">
        <v>44012</v>
      </c>
      <c r="D16" s="12" t="s">
        <v>124</v>
      </c>
      <c r="E16" s="12" t="s">
        <v>125</v>
      </c>
      <c r="F16" s="11" t="s">
        <v>83</v>
      </c>
      <c r="G16" s="11" t="s">
        <v>126</v>
      </c>
      <c r="H16" s="11" t="s">
        <v>61</v>
      </c>
      <c r="I16" s="11" t="s">
        <v>57</v>
      </c>
      <c r="J16" s="11" t="s">
        <v>55</v>
      </c>
      <c r="K16" s="11">
        <v>0</v>
      </c>
      <c r="L16" s="11">
        <v>12</v>
      </c>
      <c r="M16" s="11" t="s">
        <v>56</v>
      </c>
      <c r="N16" s="11">
        <v>6</v>
      </c>
      <c r="O16" s="11" t="s">
        <v>52</v>
      </c>
      <c r="P16" s="11" t="s">
        <v>111</v>
      </c>
      <c r="Q16" s="11" t="s">
        <v>127</v>
      </c>
      <c r="R16" s="10">
        <v>44012</v>
      </c>
      <c r="S16" s="10">
        <v>44012</v>
      </c>
      <c r="T16" s="8" t="s">
        <v>270</v>
      </c>
    </row>
    <row r="17" spans="1:20" ht="64.5" thickBot="1" x14ac:dyDescent="0.3">
      <c r="A17" s="9">
        <v>2020</v>
      </c>
      <c r="B17" s="10">
        <v>43922</v>
      </c>
      <c r="C17" s="10">
        <v>44012</v>
      </c>
      <c r="D17" s="12" t="s">
        <v>128</v>
      </c>
      <c r="E17" s="12" t="s">
        <v>129</v>
      </c>
      <c r="F17" s="11" t="s">
        <v>83</v>
      </c>
      <c r="G17" s="11" t="s">
        <v>130</v>
      </c>
      <c r="H17" s="11" t="s">
        <v>61</v>
      </c>
      <c r="I17" s="11" t="s">
        <v>57</v>
      </c>
      <c r="J17" s="11" t="s">
        <v>55</v>
      </c>
      <c r="K17" s="11">
        <v>0</v>
      </c>
      <c r="L17" s="11">
        <v>12</v>
      </c>
      <c r="M17" s="11" t="s">
        <v>56</v>
      </c>
      <c r="N17" s="11">
        <v>7</v>
      </c>
      <c r="O17" s="11" t="s">
        <v>52</v>
      </c>
      <c r="P17" s="11" t="s">
        <v>131</v>
      </c>
      <c r="Q17" s="11" t="s">
        <v>132</v>
      </c>
      <c r="R17" s="10">
        <v>44012</v>
      </c>
      <c r="S17" s="10">
        <v>44012</v>
      </c>
      <c r="T17" s="8" t="s">
        <v>270</v>
      </c>
    </row>
    <row r="18" spans="1:20" ht="102.75" thickBot="1" x14ac:dyDescent="0.3">
      <c r="A18" s="9">
        <v>2020</v>
      </c>
      <c r="B18" s="10">
        <v>43922</v>
      </c>
      <c r="C18" s="10">
        <v>44012</v>
      </c>
      <c r="D18" s="12" t="s">
        <v>133</v>
      </c>
      <c r="E18" s="12" t="s">
        <v>134</v>
      </c>
      <c r="F18" s="11" t="s">
        <v>83</v>
      </c>
      <c r="G18" s="11" t="s">
        <v>135</v>
      </c>
      <c r="H18" s="11" t="s">
        <v>61</v>
      </c>
      <c r="I18" s="11" t="s">
        <v>57</v>
      </c>
      <c r="J18" s="11" t="s">
        <v>55</v>
      </c>
      <c r="K18" s="11">
        <v>0</v>
      </c>
      <c r="L18" s="11">
        <v>12</v>
      </c>
      <c r="M18" s="11" t="s">
        <v>56</v>
      </c>
      <c r="N18" s="11">
        <v>6</v>
      </c>
      <c r="O18" s="11" t="s">
        <v>52</v>
      </c>
      <c r="P18" s="11" t="s">
        <v>136</v>
      </c>
      <c r="Q18" s="11" t="s">
        <v>137</v>
      </c>
      <c r="R18" s="10">
        <v>44012</v>
      </c>
      <c r="S18" s="10">
        <v>44012</v>
      </c>
      <c r="T18" s="8" t="s">
        <v>270</v>
      </c>
    </row>
    <row r="19" spans="1:20" ht="90" thickBot="1" x14ac:dyDescent="0.3">
      <c r="A19" s="9">
        <v>2020</v>
      </c>
      <c r="B19" s="10">
        <v>43922</v>
      </c>
      <c r="C19" s="10">
        <v>44012</v>
      </c>
      <c r="D19" s="12" t="s">
        <v>138</v>
      </c>
      <c r="E19" s="12" t="s">
        <v>139</v>
      </c>
      <c r="F19" s="11" t="s">
        <v>83</v>
      </c>
      <c r="G19" s="11" t="s">
        <v>140</v>
      </c>
      <c r="H19" s="11" t="s">
        <v>61</v>
      </c>
      <c r="I19" s="11" t="s">
        <v>68</v>
      </c>
      <c r="J19" s="11" t="s">
        <v>55</v>
      </c>
      <c r="K19" s="11">
        <v>0</v>
      </c>
      <c r="L19" s="11">
        <v>394</v>
      </c>
      <c r="M19" s="11" t="s">
        <v>56</v>
      </c>
      <c r="N19" s="11">
        <v>325</v>
      </c>
      <c r="O19" s="11" t="s">
        <v>52</v>
      </c>
      <c r="P19" s="11" t="s">
        <v>63</v>
      </c>
      <c r="Q19" s="11" t="s">
        <v>141</v>
      </c>
      <c r="R19" s="10">
        <v>44012</v>
      </c>
      <c r="S19" s="10">
        <v>44012</v>
      </c>
      <c r="T19" s="8" t="s">
        <v>270</v>
      </c>
    </row>
    <row r="20" spans="1:20" ht="90" thickBot="1" x14ac:dyDescent="0.3">
      <c r="A20" s="9">
        <v>2020</v>
      </c>
      <c r="B20" s="10">
        <v>43922</v>
      </c>
      <c r="C20" s="10">
        <v>44012</v>
      </c>
      <c r="D20" s="12" t="s">
        <v>138</v>
      </c>
      <c r="E20" s="12" t="s">
        <v>142</v>
      </c>
      <c r="F20" s="11" t="s">
        <v>83</v>
      </c>
      <c r="G20" s="11" t="s">
        <v>143</v>
      </c>
      <c r="H20" s="11" t="s">
        <v>61</v>
      </c>
      <c r="I20" s="11" t="s">
        <v>88</v>
      </c>
      <c r="J20" s="11" t="s">
        <v>55</v>
      </c>
      <c r="K20" s="11">
        <v>0</v>
      </c>
      <c r="L20" s="11">
        <v>5868</v>
      </c>
      <c r="M20" s="11" t="s">
        <v>56</v>
      </c>
      <c r="N20" s="11">
        <v>3498</v>
      </c>
      <c r="O20" s="11" t="s">
        <v>52</v>
      </c>
      <c r="P20" s="11" t="s">
        <v>84</v>
      </c>
      <c r="Q20" s="11" t="s">
        <v>144</v>
      </c>
      <c r="R20" s="10">
        <v>44012</v>
      </c>
      <c r="S20" s="10">
        <v>44012</v>
      </c>
      <c r="T20" s="8" t="s">
        <v>270</v>
      </c>
    </row>
    <row r="21" spans="1:20" ht="90" thickBot="1" x14ac:dyDescent="0.3">
      <c r="A21" s="9">
        <v>2020</v>
      </c>
      <c r="B21" s="10">
        <v>43922</v>
      </c>
      <c r="C21" s="10">
        <v>44012</v>
      </c>
      <c r="D21" s="12" t="s">
        <v>145</v>
      </c>
      <c r="E21" s="12" t="s">
        <v>146</v>
      </c>
      <c r="F21" s="11" t="s">
        <v>83</v>
      </c>
      <c r="G21" s="11" t="s">
        <v>147</v>
      </c>
      <c r="H21" s="11" t="s">
        <v>61</v>
      </c>
      <c r="I21" s="11" t="s">
        <v>148</v>
      </c>
      <c r="J21" s="11" t="s">
        <v>55</v>
      </c>
      <c r="K21" s="11">
        <v>0</v>
      </c>
      <c r="L21" s="11">
        <v>360</v>
      </c>
      <c r="M21" s="11" t="s">
        <v>56</v>
      </c>
      <c r="N21" s="11">
        <v>204</v>
      </c>
      <c r="O21" s="11" t="s">
        <v>52</v>
      </c>
      <c r="P21" s="11" t="s">
        <v>111</v>
      </c>
      <c r="Q21" s="11" t="s">
        <v>149</v>
      </c>
      <c r="R21" s="10">
        <v>44012</v>
      </c>
      <c r="S21" s="10">
        <v>44012</v>
      </c>
      <c r="T21" s="8" t="s">
        <v>270</v>
      </c>
    </row>
    <row r="22" spans="1:20" ht="64.5" thickBot="1" x14ac:dyDescent="0.3">
      <c r="A22" s="9">
        <v>2020</v>
      </c>
      <c r="B22" s="10">
        <v>43922</v>
      </c>
      <c r="C22" s="10">
        <v>44012</v>
      </c>
      <c r="D22" s="12" t="s">
        <v>150</v>
      </c>
      <c r="E22" s="12" t="s">
        <v>151</v>
      </c>
      <c r="F22" s="11" t="s">
        <v>83</v>
      </c>
      <c r="G22" s="11" t="s">
        <v>152</v>
      </c>
      <c r="H22" s="11" t="s">
        <v>61</v>
      </c>
      <c r="I22" s="11" t="s">
        <v>65</v>
      </c>
      <c r="J22" s="11" t="s">
        <v>55</v>
      </c>
      <c r="K22" s="11">
        <v>0</v>
      </c>
      <c r="L22" s="11">
        <v>60</v>
      </c>
      <c r="M22" s="11" t="s">
        <v>56</v>
      </c>
      <c r="N22" s="11">
        <v>130</v>
      </c>
      <c r="O22" s="11" t="s">
        <v>52</v>
      </c>
      <c r="P22" s="11" t="s">
        <v>111</v>
      </c>
      <c r="Q22" s="11" t="s">
        <v>153</v>
      </c>
      <c r="R22" s="10">
        <v>44012</v>
      </c>
      <c r="S22" s="10">
        <v>44012</v>
      </c>
      <c r="T22" s="8" t="s">
        <v>270</v>
      </c>
    </row>
    <row r="23" spans="1:20" ht="77.25" thickBot="1" x14ac:dyDescent="0.3">
      <c r="A23" s="9">
        <v>2020</v>
      </c>
      <c r="B23" s="10">
        <v>43922</v>
      </c>
      <c r="C23" s="10">
        <v>44012</v>
      </c>
      <c r="D23" s="12" t="s">
        <v>154</v>
      </c>
      <c r="E23" s="12" t="s">
        <v>155</v>
      </c>
      <c r="F23" s="11" t="s">
        <v>83</v>
      </c>
      <c r="G23" s="11" t="s">
        <v>156</v>
      </c>
      <c r="H23" s="11" t="s">
        <v>61</v>
      </c>
      <c r="I23" s="11" t="s">
        <v>63</v>
      </c>
      <c r="J23" s="11" t="s">
        <v>55</v>
      </c>
      <c r="K23" s="11">
        <v>0</v>
      </c>
      <c r="L23" s="11">
        <v>300</v>
      </c>
      <c r="M23" s="11" t="s">
        <v>56</v>
      </c>
      <c r="N23" s="11">
        <v>897</v>
      </c>
      <c r="O23" s="11" t="s">
        <v>52</v>
      </c>
      <c r="P23" s="11" t="s">
        <v>84</v>
      </c>
      <c r="Q23" s="11" t="s">
        <v>157</v>
      </c>
      <c r="R23" s="10">
        <v>44012</v>
      </c>
      <c r="S23" s="10">
        <v>44012</v>
      </c>
      <c r="T23" s="8" t="s">
        <v>270</v>
      </c>
    </row>
    <row r="24" spans="1:20" ht="102.75" thickBot="1" x14ac:dyDescent="0.3">
      <c r="A24" s="9">
        <v>2020</v>
      </c>
      <c r="B24" s="10">
        <v>43922</v>
      </c>
      <c r="C24" s="10">
        <v>44012</v>
      </c>
      <c r="D24" s="12" t="s">
        <v>158</v>
      </c>
      <c r="E24" s="12" t="s">
        <v>159</v>
      </c>
      <c r="F24" s="11" t="s">
        <v>83</v>
      </c>
      <c r="G24" s="11" t="s">
        <v>160</v>
      </c>
      <c r="H24" s="11" t="s">
        <v>61</v>
      </c>
      <c r="I24" s="11" t="s">
        <v>67</v>
      </c>
      <c r="J24" s="11" t="s">
        <v>55</v>
      </c>
      <c r="K24" s="11">
        <v>0</v>
      </c>
      <c r="L24" s="11">
        <v>180</v>
      </c>
      <c r="M24" s="11" t="s">
        <v>56</v>
      </c>
      <c r="N24" s="11">
        <v>100</v>
      </c>
      <c r="O24" s="11" t="s">
        <v>52</v>
      </c>
      <c r="P24" s="11" t="s">
        <v>67</v>
      </c>
      <c r="Q24" s="11" t="s">
        <v>161</v>
      </c>
      <c r="R24" s="10">
        <v>44012</v>
      </c>
      <c r="S24" s="10">
        <v>44012</v>
      </c>
      <c r="T24" s="8" t="s">
        <v>270</v>
      </c>
    </row>
    <row r="25" spans="1:20" ht="128.25" thickBot="1" x14ac:dyDescent="0.3">
      <c r="A25" s="9">
        <v>2020</v>
      </c>
      <c r="B25" s="10">
        <v>43922</v>
      </c>
      <c r="C25" s="10">
        <v>44012</v>
      </c>
      <c r="D25" s="12" t="s">
        <v>162</v>
      </c>
      <c r="E25" s="12" t="s">
        <v>163</v>
      </c>
      <c r="F25" s="11" t="s">
        <v>83</v>
      </c>
      <c r="G25" s="11" t="s">
        <v>164</v>
      </c>
      <c r="H25" s="11" t="s">
        <v>61</v>
      </c>
      <c r="I25" s="11" t="s">
        <v>87</v>
      </c>
      <c r="J25" s="11" t="s">
        <v>55</v>
      </c>
      <c r="K25" s="11">
        <v>0</v>
      </c>
      <c r="L25" s="11">
        <v>12</v>
      </c>
      <c r="M25" s="11" t="s">
        <v>56</v>
      </c>
      <c r="N25" s="11">
        <v>6</v>
      </c>
      <c r="O25" s="11" t="s">
        <v>52</v>
      </c>
      <c r="P25" s="11" t="s">
        <v>111</v>
      </c>
      <c r="Q25" s="11" t="s">
        <v>165</v>
      </c>
      <c r="R25" s="10">
        <v>44012</v>
      </c>
      <c r="S25" s="10">
        <v>44012</v>
      </c>
      <c r="T25" s="8" t="s">
        <v>270</v>
      </c>
    </row>
    <row r="26" spans="1:20" ht="102.75" thickBot="1" x14ac:dyDescent="0.3">
      <c r="A26" s="9">
        <v>2020</v>
      </c>
      <c r="B26" s="10">
        <v>43922</v>
      </c>
      <c r="C26" s="10">
        <v>44012</v>
      </c>
      <c r="D26" s="12" t="s">
        <v>166</v>
      </c>
      <c r="E26" s="12" t="s">
        <v>167</v>
      </c>
      <c r="F26" s="11" t="s">
        <v>83</v>
      </c>
      <c r="G26" s="11" t="s">
        <v>168</v>
      </c>
      <c r="H26" s="11" t="s">
        <v>61</v>
      </c>
      <c r="I26" s="11" t="s">
        <v>59</v>
      </c>
      <c r="J26" s="11" t="s">
        <v>55</v>
      </c>
      <c r="K26" s="11">
        <v>0</v>
      </c>
      <c r="L26" s="11">
        <v>120</v>
      </c>
      <c r="M26" s="11" t="s">
        <v>56</v>
      </c>
      <c r="N26" s="11">
        <v>128</v>
      </c>
      <c r="O26" s="11" t="s">
        <v>52</v>
      </c>
      <c r="P26" s="11" t="s">
        <v>63</v>
      </c>
      <c r="Q26" s="11" t="s">
        <v>165</v>
      </c>
      <c r="R26" s="10">
        <v>44012</v>
      </c>
      <c r="S26" s="10">
        <v>44012</v>
      </c>
      <c r="T26" s="8" t="s">
        <v>270</v>
      </c>
    </row>
    <row r="27" spans="1:20" ht="102.75" thickBot="1" x14ac:dyDescent="0.3">
      <c r="A27" s="9">
        <v>2020</v>
      </c>
      <c r="B27" s="10">
        <v>43922</v>
      </c>
      <c r="C27" s="10">
        <v>44012</v>
      </c>
      <c r="D27" s="12" t="s">
        <v>169</v>
      </c>
      <c r="E27" s="12" t="s">
        <v>170</v>
      </c>
      <c r="F27" s="11" t="s">
        <v>83</v>
      </c>
      <c r="G27" s="11" t="s">
        <v>171</v>
      </c>
      <c r="H27" s="11" t="s">
        <v>61</v>
      </c>
      <c r="I27" s="11" t="s">
        <v>69</v>
      </c>
      <c r="J27" s="11" t="s">
        <v>55</v>
      </c>
      <c r="K27" s="11">
        <v>0</v>
      </c>
      <c r="L27" s="11">
        <v>40</v>
      </c>
      <c r="M27" s="11" t="s">
        <v>56</v>
      </c>
      <c r="N27" s="11">
        <v>15</v>
      </c>
      <c r="O27" s="11" t="s">
        <v>52</v>
      </c>
      <c r="P27" s="11" t="s">
        <v>62</v>
      </c>
      <c r="Q27" s="11" t="s">
        <v>172</v>
      </c>
      <c r="R27" s="10">
        <v>44012</v>
      </c>
      <c r="S27" s="10">
        <v>44012</v>
      </c>
      <c r="T27" s="8" t="s">
        <v>270</v>
      </c>
    </row>
    <row r="28" spans="1:20" ht="115.5" thickBot="1" x14ac:dyDescent="0.3">
      <c r="A28" s="9">
        <v>2020</v>
      </c>
      <c r="B28" s="10">
        <v>43922</v>
      </c>
      <c r="C28" s="10">
        <v>44012</v>
      </c>
      <c r="D28" s="12" t="s">
        <v>173</v>
      </c>
      <c r="E28" s="12" t="s">
        <v>174</v>
      </c>
      <c r="F28" s="11" t="s">
        <v>83</v>
      </c>
      <c r="G28" s="11" t="s">
        <v>175</v>
      </c>
      <c r="H28" s="11" t="s">
        <v>61</v>
      </c>
      <c r="I28" s="11" t="s">
        <v>85</v>
      </c>
      <c r="J28" s="11" t="s">
        <v>55</v>
      </c>
      <c r="K28" s="11">
        <v>0</v>
      </c>
      <c r="L28" s="11">
        <v>2</v>
      </c>
      <c r="M28" s="11" t="s">
        <v>56</v>
      </c>
      <c r="N28" s="11">
        <v>9</v>
      </c>
      <c r="O28" s="11" t="s">
        <v>52</v>
      </c>
      <c r="P28" s="11" t="s">
        <v>111</v>
      </c>
      <c r="Q28" s="11" t="s">
        <v>176</v>
      </c>
      <c r="R28" s="10">
        <v>44012</v>
      </c>
      <c r="S28" s="10">
        <v>44012</v>
      </c>
      <c r="T28" s="8" t="s">
        <v>270</v>
      </c>
    </row>
    <row r="29" spans="1:20" ht="115.5" thickBot="1" x14ac:dyDescent="0.3">
      <c r="A29" s="9">
        <v>2020</v>
      </c>
      <c r="B29" s="10">
        <v>43922</v>
      </c>
      <c r="C29" s="10">
        <v>44012</v>
      </c>
      <c r="D29" s="12" t="s">
        <v>177</v>
      </c>
      <c r="E29" s="12" t="s">
        <v>178</v>
      </c>
      <c r="F29" s="11" t="s">
        <v>83</v>
      </c>
      <c r="G29" s="11" t="s">
        <v>179</v>
      </c>
      <c r="H29" s="11" t="s">
        <v>61</v>
      </c>
      <c r="I29" s="11" t="s">
        <v>66</v>
      </c>
      <c r="J29" s="11" t="s">
        <v>55</v>
      </c>
      <c r="K29" s="11">
        <v>0</v>
      </c>
      <c r="L29" s="11">
        <v>240</v>
      </c>
      <c r="M29" s="11" t="s">
        <v>56</v>
      </c>
      <c r="N29" s="11">
        <v>281</v>
      </c>
      <c r="O29" s="11" t="s">
        <v>52</v>
      </c>
      <c r="P29" s="11" t="s">
        <v>86</v>
      </c>
      <c r="Q29" s="11" t="s">
        <v>180</v>
      </c>
      <c r="R29" s="10">
        <v>44012</v>
      </c>
      <c r="S29" s="10">
        <v>44012</v>
      </c>
      <c r="T29" s="8" t="s">
        <v>270</v>
      </c>
    </row>
    <row r="30" spans="1:20" ht="166.5" thickBot="1" x14ac:dyDescent="0.3">
      <c r="A30" s="9">
        <v>2020</v>
      </c>
      <c r="B30" s="10">
        <v>43922</v>
      </c>
      <c r="C30" s="10">
        <v>44012</v>
      </c>
      <c r="D30" s="12" t="s">
        <v>181</v>
      </c>
      <c r="E30" s="12" t="s">
        <v>182</v>
      </c>
      <c r="F30" s="11" t="s">
        <v>83</v>
      </c>
      <c r="G30" s="11" t="s">
        <v>183</v>
      </c>
      <c r="H30" s="11" t="s">
        <v>61</v>
      </c>
      <c r="I30" s="11" t="s">
        <v>67</v>
      </c>
      <c r="J30" s="11" t="s">
        <v>55</v>
      </c>
      <c r="K30" s="11">
        <v>0</v>
      </c>
      <c r="L30" s="11">
        <v>168</v>
      </c>
      <c r="M30" s="11" t="s">
        <v>56</v>
      </c>
      <c r="N30" s="11">
        <v>63</v>
      </c>
      <c r="O30" s="11" t="s">
        <v>52</v>
      </c>
      <c r="P30" s="11" t="s">
        <v>184</v>
      </c>
      <c r="Q30" s="11" t="s">
        <v>185</v>
      </c>
      <c r="R30" s="10">
        <v>44012</v>
      </c>
      <c r="S30" s="10">
        <v>44012</v>
      </c>
      <c r="T30" s="8" t="s">
        <v>270</v>
      </c>
    </row>
    <row r="31" spans="1:20" ht="153.75" thickBot="1" x14ac:dyDescent="0.3">
      <c r="A31" s="9">
        <v>2020</v>
      </c>
      <c r="B31" s="10">
        <v>43922</v>
      </c>
      <c r="C31" s="10">
        <v>44012</v>
      </c>
      <c r="D31" s="12" t="s">
        <v>107</v>
      </c>
      <c r="E31" s="12" t="s">
        <v>186</v>
      </c>
      <c r="F31" s="11" t="s">
        <v>83</v>
      </c>
      <c r="G31" s="11" t="s">
        <v>114</v>
      </c>
      <c r="H31" s="11" t="s">
        <v>61</v>
      </c>
      <c r="I31" s="11" t="s">
        <v>58</v>
      </c>
      <c r="J31" s="11" t="s">
        <v>55</v>
      </c>
      <c r="K31" s="11">
        <v>0</v>
      </c>
      <c r="L31" s="13">
        <v>108</v>
      </c>
      <c r="M31" s="11" t="s">
        <v>56</v>
      </c>
      <c r="N31" s="11">
        <v>108</v>
      </c>
      <c r="O31" s="11" t="s">
        <v>52</v>
      </c>
      <c r="P31" s="11" t="s">
        <v>63</v>
      </c>
      <c r="Q31" s="11" t="s">
        <v>187</v>
      </c>
      <c r="R31" s="10">
        <v>44012</v>
      </c>
      <c r="S31" s="10">
        <v>44012</v>
      </c>
      <c r="T31" s="8" t="s">
        <v>270</v>
      </c>
    </row>
    <row r="32" spans="1:20" ht="102.75" thickBot="1" x14ac:dyDescent="0.3">
      <c r="A32" s="9">
        <v>2020</v>
      </c>
      <c r="B32" s="10">
        <v>43922</v>
      </c>
      <c r="C32" s="10">
        <v>44012</v>
      </c>
      <c r="D32" s="12" t="s">
        <v>188</v>
      </c>
      <c r="E32" s="12" t="s">
        <v>189</v>
      </c>
      <c r="F32" s="11" t="s">
        <v>83</v>
      </c>
      <c r="G32" s="11" t="s">
        <v>190</v>
      </c>
      <c r="H32" s="11" t="s">
        <v>61</v>
      </c>
      <c r="I32" s="11" t="s">
        <v>58</v>
      </c>
      <c r="J32" s="11" t="s">
        <v>55</v>
      </c>
      <c r="K32" s="11">
        <v>0</v>
      </c>
      <c r="L32" s="13">
        <v>278</v>
      </c>
      <c r="M32" s="11" t="s">
        <v>56</v>
      </c>
      <c r="N32" s="13">
        <v>183</v>
      </c>
      <c r="O32" s="11" t="s">
        <v>52</v>
      </c>
      <c r="P32" s="11" t="s">
        <v>76</v>
      </c>
      <c r="Q32" s="11" t="s">
        <v>191</v>
      </c>
      <c r="R32" s="10">
        <v>44012</v>
      </c>
      <c r="S32" s="10">
        <v>44012</v>
      </c>
      <c r="T32" s="8" t="s">
        <v>270</v>
      </c>
    </row>
    <row r="33" spans="1:20" ht="115.5" thickBot="1" x14ac:dyDescent="0.3">
      <c r="A33" s="9">
        <v>2020</v>
      </c>
      <c r="B33" s="10">
        <v>43922</v>
      </c>
      <c r="C33" s="10">
        <v>44012</v>
      </c>
      <c r="D33" s="12" t="s">
        <v>192</v>
      </c>
      <c r="E33" s="12" t="s">
        <v>193</v>
      </c>
      <c r="F33" s="11" t="s">
        <v>83</v>
      </c>
      <c r="G33" s="11" t="s">
        <v>194</v>
      </c>
      <c r="H33" s="11" t="s">
        <v>61</v>
      </c>
      <c r="I33" s="11" t="s">
        <v>72</v>
      </c>
      <c r="J33" s="11" t="s">
        <v>55</v>
      </c>
      <c r="K33" s="11">
        <v>0</v>
      </c>
      <c r="L33" s="11">
        <v>97563</v>
      </c>
      <c r="M33" s="11" t="s">
        <v>56</v>
      </c>
      <c r="N33" s="11">
        <v>66208</v>
      </c>
      <c r="O33" s="11" t="s">
        <v>52</v>
      </c>
      <c r="P33" s="11" t="s">
        <v>72</v>
      </c>
      <c r="Q33" s="11" t="s">
        <v>195</v>
      </c>
      <c r="R33" s="10">
        <v>44012</v>
      </c>
      <c r="S33" s="10">
        <v>44012</v>
      </c>
      <c r="T33" s="8" t="s">
        <v>270</v>
      </c>
    </row>
    <row r="34" spans="1:20" ht="102.75" thickBot="1" x14ac:dyDescent="0.3">
      <c r="A34" s="9">
        <v>2020</v>
      </c>
      <c r="B34" s="10">
        <v>43922</v>
      </c>
      <c r="C34" s="10">
        <v>44012</v>
      </c>
      <c r="D34" s="12" t="s">
        <v>196</v>
      </c>
      <c r="E34" s="12" t="s">
        <v>197</v>
      </c>
      <c r="F34" s="11" t="s">
        <v>54</v>
      </c>
      <c r="G34" s="11" t="s">
        <v>198</v>
      </c>
      <c r="H34" s="11" t="s">
        <v>61</v>
      </c>
      <c r="I34" s="11" t="s">
        <v>57</v>
      </c>
      <c r="J34" s="11" t="s">
        <v>55</v>
      </c>
      <c r="K34" s="11">
        <v>0</v>
      </c>
      <c r="L34" s="13">
        <v>12</v>
      </c>
      <c r="M34" s="11" t="s">
        <v>56</v>
      </c>
      <c r="N34" s="11">
        <v>6</v>
      </c>
      <c r="O34" s="11" t="s">
        <v>52</v>
      </c>
      <c r="P34" s="11" t="s">
        <v>199</v>
      </c>
      <c r="Q34" s="11" t="s">
        <v>200</v>
      </c>
      <c r="R34" s="10">
        <v>44012</v>
      </c>
      <c r="S34" s="10">
        <v>44012</v>
      </c>
      <c r="T34" s="8" t="s">
        <v>270</v>
      </c>
    </row>
    <row r="35" spans="1:20" ht="115.5" thickBot="1" x14ac:dyDescent="0.3">
      <c r="A35" s="9">
        <v>2020</v>
      </c>
      <c r="B35" s="10">
        <v>43922</v>
      </c>
      <c r="C35" s="10">
        <v>44012</v>
      </c>
      <c r="D35" s="12" t="s">
        <v>71</v>
      </c>
      <c r="E35" s="12" t="s">
        <v>201</v>
      </c>
      <c r="F35" s="11" t="s">
        <v>54</v>
      </c>
      <c r="G35" s="11" t="s">
        <v>202</v>
      </c>
      <c r="H35" s="11" t="s">
        <v>61</v>
      </c>
      <c r="I35" s="11" t="s">
        <v>88</v>
      </c>
      <c r="J35" s="11" t="s">
        <v>55</v>
      </c>
      <c r="K35" s="11">
        <v>0</v>
      </c>
      <c r="L35" s="11">
        <v>14</v>
      </c>
      <c r="M35" s="11" t="s">
        <v>56</v>
      </c>
      <c r="N35" s="11">
        <v>41</v>
      </c>
      <c r="O35" s="11" t="s">
        <v>52</v>
      </c>
      <c r="P35" s="11" t="s">
        <v>62</v>
      </c>
      <c r="Q35" s="11" t="s">
        <v>203</v>
      </c>
      <c r="R35" s="10">
        <v>44012</v>
      </c>
      <c r="S35" s="10">
        <v>44012</v>
      </c>
      <c r="T35" s="8" t="s">
        <v>270</v>
      </c>
    </row>
    <row r="36" spans="1:20" ht="115.5" thickBot="1" x14ac:dyDescent="0.3">
      <c r="A36" s="9">
        <v>2020</v>
      </c>
      <c r="B36" s="10">
        <v>43922</v>
      </c>
      <c r="C36" s="10">
        <v>44012</v>
      </c>
      <c r="D36" s="12" t="s">
        <v>70</v>
      </c>
      <c r="E36" s="12" t="s">
        <v>204</v>
      </c>
      <c r="F36" s="11" t="s">
        <v>54</v>
      </c>
      <c r="G36" s="11" t="s">
        <v>205</v>
      </c>
      <c r="H36" s="11" t="s">
        <v>61</v>
      </c>
      <c r="I36" s="11" t="s">
        <v>63</v>
      </c>
      <c r="J36" s="11" t="s">
        <v>55</v>
      </c>
      <c r="K36" s="11">
        <v>0</v>
      </c>
      <c r="L36" s="11">
        <v>12</v>
      </c>
      <c r="M36" s="11" t="s">
        <v>56</v>
      </c>
      <c r="N36" s="11">
        <v>6</v>
      </c>
      <c r="O36" s="11" t="s">
        <v>52</v>
      </c>
      <c r="P36" s="11" t="s">
        <v>63</v>
      </c>
      <c r="Q36" s="11" t="s">
        <v>206</v>
      </c>
      <c r="R36" s="10">
        <v>44012</v>
      </c>
      <c r="S36" s="10">
        <v>44012</v>
      </c>
      <c r="T36" s="8" t="s">
        <v>270</v>
      </c>
    </row>
    <row r="37" spans="1:20" ht="115.5" thickBot="1" x14ac:dyDescent="0.3">
      <c r="A37" s="9">
        <v>2020</v>
      </c>
      <c r="B37" s="10">
        <v>43922</v>
      </c>
      <c r="C37" s="10">
        <v>44012</v>
      </c>
      <c r="D37" s="12" t="s">
        <v>70</v>
      </c>
      <c r="E37" s="12" t="s">
        <v>122</v>
      </c>
      <c r="F37" s="11" t="s">
        <v>54</v>
      </c>
      <c r="G37" s="11" t="s">
        <v>207</v>
      </c>
      <c r="H37" s="11" t="s">
        <v>61</v>
      </c>
      <c r="I37" s="11" t="s">
        <v>88</v>
      </c>
      <c r="J37" s="11" t="s">
        <v>55</v>
      </c>
      <c r="K37" s="11">
        <v>0</v>
      </c>
      <c r="L37" s="11">
        <v>3350</v>
      </c>
      <c r="M37" s="11" t="s">
        <v>56</v>
      </c>
      <c r="N37" s="11">
        <v>3082</v>
      </c>
      <c r="O37" s="11" t="s">
        <v>52</v>
      </c>
      <c r="P37" s="11" t="s">
        <v>64</v>
      </c>
      <c r="Q37" s="11" t="s">
        <v>208</v>
      </c>
      <c r="R37" s="10">
        <v>44012</v>
      </c>
      <c r="S37" s="10">
        <v>44012</v>
      </c>
      <c r="T37" s="8" t="s">
        <v>270</v>
      </c>
    </row>
    <row r="38" spans="1:20" ht="115.5" thickBot="1" x14ac:dyDescent="0.3">
      <c r="A38" s="9">
        <v>2020</v>
      </c>
      <c r="B38" s="10">
        <v>43922</v>
      </c>
      <c r="C38" s="10">
        <v>44012</v>
      </c>
      <c r="D38" s="12" t="s">
        <v>209</v>
      </c>
      <c r="E38" s="12" t="s">
        <v>210</v>
      </c>
      <c r="F38" s="11" t="s">
        <v>54</v>
      </c>
      <c r="G38" s="11" t="s">
        <v>211</v>
      </c>
      <c r="H38" s="11" t="s">
        <v>61</v>
      </c>
      <c r="I38" s="11" t="s">
        <v>75</v>
      </c>
      <c r="J38" s="11" t="s">
        <v>55</v>
      </c>
      <c r="K38" s="11">
        <v>0</v>
      </c>
      <c r="L38" s="11">
        <v>17</v>
      </c>
      <c r="M38" s="11" t="s">
        <v>56</v>
      </c>
      <c r="N38" s="11">
        <v>11</v>
      </c>
      <c r="O38" s="11" t="s">
        <v>52</v>
      </c>
      <c r="P38" s="11" t="s">
        <v>212</v>
      </c>
      <c r="Q38" s="11" t="s">
        <v>213</v>
      </c>
      <c r="R38" s="10">
        <v>44012</v>
      </c>
      <c r="S38" s="10">
        <v>44012</v>
      </c>
      <c r="T38" s="8" t="s">
        <v>270</v>
      </c>
    </row>
    <row r="39" spans="1:20" ht="51.75" thickBot="1" x14ac:dyDescent="0.3">
      <c r="A39" s="9">
        <v>2020</v>
      </c>
      <c r="B39" s="10">
        <v>43922</v>
      </c>
      <c r="C39" s="10">
        <v>44012</v>
      </c>
      <c r="D39" s="12" t="s">
        <v>214</v>
      </c>
      <c r="E39" s="12" t="s">
        <v>215</v>
      </c>
      <c r="F39" s="11" t="s">
        <v>54</v>
      </c>
      <c r="G39" s="11" t="s">
        <v>216</v>
      </c>
      <c r="H39" s="11" t="s">
        <v>61</v>
      </c>
      <c r="I39" s="11" t="s">
        <v>66</v>
      </c>
      <c r="J39" s="11" t="s">
        <v>55</v>
      </c>
      <c r="K39" s="11">
        <v>0</v>
      </c>
      <c r="L39" s="11">
        <v>552</v>
      </c>
      <c r="M39" s="11" t="s">
        <v>56</v>
      </c>
      <c r="N39" s="11">
        <v>432</v>
      </c>
      <c r="O39" s="11" t="s">
        <v>52</v>
      </c>
      <c r="P39" s="11" t="s">
        <v>63</v>
      </c>
      <c r="Q39" s="11" t="s">
        <v>217</v>
      </c>
      <c r="R39" s="10">
        <v>44012</v>
      </c>
      <c r="S39" s="10">
        <v>44012</v>
      </c>
      <c r="T39" s="8" t="s">
        <v>270</v>
      </c>
    </row>
    <row r="40" spans="1:20" ht="77.25" thickBot="1" x14ac:dyDescent="0.3">
      <c r="A40" s="9">
        <v>2020</v>
      </c>
      <c r="B40" s="10">
        <v>43922</v>
      </c>
      <c r="C40" s="10">
        <v>44012</v>
      </c>
      <c r="D40" s="12" t="s">
        <v>218</v>
      </c>
      <c r="E40" s="12" t="s">
        <v>219</v>
      </c>
      <c r="F40" s="11" t="s">
        <v>54</v>
      </c>
      <c r="G40" s="11" t="s">
        <v>220</v>
      </c>
      <c r="H40" s="11" t="s">
        <v>61</v>
      </c>
      <c r="I40" s="11" t="s">
        <v>221</v>
      </c>
      <c r="J40" s="11" t="s">
        <v>55</v>
      </c>
      <c r="K40" s="11">
        <v>0</v>
      </c>
      <c r="L40" s="11">
        <v>300</v>
      </c>
      <c r="M40" s="11" t="s">
        <v>56</v>
      </c>
      <c r="N40" s="11">
        <v>248</v>
      </c>
      <c r="O40" s="11" t="s">
        <v>52</v>
      </c>
      <c r="P40" s="11" t="s">
        <v>63</v>
      </c>
      <c r="Q40" s="11" t="s">
        <v>222</v>
      </c>
      <c r="R40" s="10">
        <v>44012</v>
      </c>
      <c r="S40" s="10">
        <v>44012</v>
      </c>
      <c r="T40" s="8" t="s">
        <v>270</v>
      </c>
    </row>
    <row r="41" spans="1:20" ht="102.75" thickBot="1" x14ac:dyDescent="0.3">
      <c r="A41" s="9">
        <v>2020</v>
      </c>
      <c r="B41" s="10">
        <v>43922</v>
      </c>
      <c r="C41" s="10">
        <v>44012</v>
      </c>
      <c r="D41" s="12" t="s">
        <v>223</v>
      </c>
      <c r="E41" s="12" t="s">
        <v>224</v>
      </c>
      <c r="F41" s="11" t="s">
        <v>54</v>
      </c>
      <c r="G41" s="11" t="s">
        <v>225</v>
      </c>
      <c r="H41" s="11" t="s">
        <v>61</v>
      </c>
      <c r="I41" s="11" t="s">
        <v>78</v>
      </c>
      <c r="J41" s="11" t="s">
        <v>55</v>
      </c>
      <c r="K41" s="11">
        <v>0</v>
      </c>
      <c r="L41" s="11">
        <v>192</v>
      </c>
      <c r="M41" s="11" t="s">
        <v>56</v>
      </c>
      <c r="N41" s="11">
        <v>93</v>
      </c>
      <c r="O41" s="11" t="s">
        <v>52</v>
      </c>
      <c r="P41" s="11" t="s">
        <v>226</v>
      </c>
      <c r="Q41" s="11" t="s">
        <v>227</v>
      </c>
      <c r="R41" s="10">
        <v>44012</v>
      </c>
      <c r="S41" s="10">
        <v>44012</v>
      </c>
      <c r="T41" s="8" t="s">
        <v>270</v>
      </c>
    </row>
    <row r="42" spans="1:20" ht="77.25" thickBot="1" x14ac:dyDescent="0.3">
      <c r="A42" s="9">
        <v>2020</v>
      </c>
      <c r="B42" s="10">
        <v>43922</v>
      </c>
      <c r="C42" s="10">
        <v>44012</v>
      </c>
      <c r="D42" s="12" t="s">
        <v>228</v>
      </c>
      <c r="E42" s="12" t="s">
        <v>229</v>
      </c>
      <c r="F42" s="11" t="s">
        <v>54</v>
      </c>
      <c r="G42" s="11" t="s">
        <v>230</v>
      </c>
      <c r="H42" s="11" t="s">
        <v>61</v>
      </c>
      <c r="I42" s="11" t="s">
        <v>94</v>
      </c>
      <c r="J42" s="11" t="s">
        <v>55</v>
      </c>
      <c r="K42" s="11">
        <v>0</v>
      </c>
      <c r="L42" s="11">
        <v>60</v>
      </c>
      <c r="M42" s="11" t="s">
        <v>56</v>
      </c>
      <c r="N42" s="11">
        <v>36</v>
      </c>
      <c r="O42" s="11" t="s">
        <v>52</v>
      </c>
      <c r="P42" s="11" t="s">
        <v>231</v>
      </c>
      <c r="Q42" s="11" t="s">
        <v>232</v>
      </c>
      <c r="R42" s="10">
        <v>44012</v>
      </c>
      <c r="S42" s="10">
        <v>44012</v>
      </c>
      <c r="T42" s="8" t="s">
        <v>270</v>
      </c>
    </row>
    <row r="43" spans="1:20" ht="153.75" thickBot="1" x14ac:dyDescent="0.3">
      <c r="A43" s="9">
        <v>2020</v>
      </c>
      <c r="B43" s="10">
        <v>43922</v>
      </c>
      <c r="C43" s="10">
        <v>44012</v>
      </c>
      <c r="D43" s="12" t="s">
        <v>79</v>
      </c>
      <c r="E43" s="12" t="s">
        <v>233</v>
      </c>
      <c r="F43" s="11" t="s">
        <v>54</v>
      </c>
      <c r="G43" s="11" t="s">
        <v>234</v>
      </c>
      <c r="H43" s="11" t="s">
        <v>61</v>
      </c>
      <c r="I43" s="11" t="s">
        <v>90</v>
      </c>
      <c r="J43" s="11" t="s">
        <v>55</v>
      </c>
      <c r="K43" s="11">
        <v>0</v>
      </c>
      <c r="L43" s="11">
        <v>24</v>
      </c>
      <c r="M43" s="11" t="s">
        <v>56</v>
      </c>
      <c r="N43" s="11">
        <v>12</v>
      </c>
      <c r="O43" s="11" t="s">
        <v>52</v>
      </c>
      <c r="P43" s="11" t="s">
        <v>235</v>
      </c>
      <c r="Q43" s="11" t="s">
        <v>236</v>
      </c>
      <c r="R43" s="10">
        <v>44012</v>
      </c>
      <c r="S43" s="10">
        <v>44012</v>
      </c>
      <c r="T43" s="8" t="s">
        <v>270</v>
      </c>
    </row>
    <row r="44" spans="1:20" ht="141" thickBot="1" x14ac:dyDescent="0.3">
      <c r="A44" s="9">
        <v>2020</v>
      </c>
      <c r="B44" s="10">
        <v>43922</v>
      </c>
      <c r="C44" s="10">
        <v>44012</v>
      </c>
      <c r="D44" s="12" t="s">
        <v>237</v>
      </c>
      <c r="E44" s="12" t="s">
        <v>238</v>
      </c>
      <c r="F44" s="11" t="s">
        <v>54</v>
      </c>
      <c r="G44" s="11" t="s">
        <v>239</v>
      </c>
      <c r="H44" s="11" t="s">
        <v>61</v>
      </c>
      <c r="I44" s="11" t="s">
        <v>91</v>
      </c>
      <c r="J44" s="11" t="s">
        <v>55</v>
      </c>
      <c r="K44" s="11">
        <v>0</v>
      </c>
      <c r="L44" s="11">
        <v>48</v>
      </c>
      <c r="M44" s="11" t="s">
        <v>56</v>
      </c>
      <c r="N44" s="11">
        <v>24</v>
      </c>
      <c r="O44" s="11" t="s">
        <v>52</v>
      </c>
      <c r="P44" s="11" t="s">
        <v>63</v>
      </c>
      <c r="Q44" s="11" t="s">
        <v>236</v>
      </c>
      <c r="R44" s="10">
        <v>44012</v>
      </c>
      <c r="S44" s="10">
        <v>44012</v>
      </c>
      <c r="T44" s="8" t="s">
        <v>270</v>
      </c>
    </row>
    <row r="45" spans="1:20" ht="90" thickBot="1" x14ac:dyDescent="0.3">
      <c r="A45" s="9">
        <v>2020</v>
      </c>
      <c r="B45" s="10">
        <v>43922</v>
      </c>
      <c r="C45" s="10">
        <v>44012</v>
      </c>
      <c r="D45" s="12" t="s">
        <v>240</v>
      </c>
      <c r="E45" s="12" t="s">
        <v>241</v>
      </c>
      <c r="F45" s="11" t="s">
        <v>54</v>
      </c>
      <c r="G45" s="11" t="s">
        <v>242</v>
      </c>
      <c r="H45" s="11" t="s">
        <v>61</v>
      </c>
      <c r="I45" s="11" t="s">
        <v>92</v>
      </c>
      <c r="J45" s="11" t="s">
        <v>55</v>
      </c>
      <c r="K45" s="11">
        <v>0</v>
      </c>
      <c r="L45" s="11">
        <v>19</v>
      </c>
      <c r="M45" s="11" t="s">
        <v>56</v>
      </c>
      <c r="N45" s="13">
        <v>6</v>
      </c>
      <c r="O45" s="11" t="s">
        <v>52</v>
      </c>
      <c r="P45" s="11" t="s">
        <v>60</v>
      </c>
      <c r="Q45" s="11" t="s">
        <v>243</v>
      </c>
      <c r="R45" s="10">
        <v>44012</v>
      </c>
      <c r="S45" s="10">
        <v>44012</v>
      </c>
      <c r="T45" s="8" t="s">
        <v>270</v>
      </c>
    </row>
    <row r="46" spans="1:20" ht="115.5" thickBot="1" x14ac:dyDescent="0.3">
      <c r="A46" s="9">
        <v>2020</v>
      </c>
      <c r="B46" s="10">
        <v>43922</v>
      </c>
      <c r="C46" s="10">
        <v>44012</v>
      </c>
      <c r="D46" s="12" t="s">
        <v>244</v>
      </c>
      <c r="E46" s="12" t="s">
        <v>245</v>
      </c>
      <c r="F46" s="11" t="s">
        <v>54</v>
      </c>
      <c r="G46" s="11" t="s">
        <v>246</v>
      </c>
      <c r="H46" s="11" t="s">
        <v>61</v>
      </c>
      <c r="I46" s="11" t="s">
        <v>57</v>
      </c>
      <c r="J46" s="11" t="s">
        <v>55</v>
      </c>
      <c r="K46" s="11">
        <v>0</v>
      </c>
      <c r="L46" s="11">
        <v>1020</v>
      </c>
      <c r="M46" s="11" t="s">
        <v>56</v>
      </c>
      <c r="N46" s="11">
        <v>520</v>
      </c>
      <c r="O46" s="11" t="s">
        <v>52</v>
      </c>
      <c r="P46" s="11" t="s">
        <v>60</v>
      </c>
      <c r="Q46" s="11" t="s">
        <v>243</v>
      </c>
      <c r="R46" s="10">
        <v>44012</v>
      </c>
      <c r="S46" s="10">
        <v>44012</v>
      </c>
      <c r="T46" s="8" t="s">
        <v>270</v>
      </c>
    </row>
    <row r="47" spans="1:20" ht="115.5" thickBot="1" x14ac:dyDescent="0.3">
      <c r="A47" s="9">
        <v>2020</v>
      </c>
      <c r="B47" s="10">
        <v>43922</v>
      </c>
      <c r="C47" s="10">
        <v>44012</v>
      </c>
      <c r="D47" s="12" t="s">
        <v>237</v>
      </c>
      <c r="E47" s="12" t="s">
        <v>247</v>
      </c>
      <c r="F47" s="11" t="s">
        <v>54</v>
      </c>
      <c r="G47" s="11" t="s">
        <v>248</v>
      </c>
      <c r="H47" s="11" t="s">
        <v>61</v>
      </c>
      <c r="I47" s="11" t="s">
        <v>63</v>
      </c>
      <c r="J47" s="11" t="s">
        <v>55</v>
      </c>
      <c r="K47" s="11">
        <v>0</v>
      </c>
      <c r="L47" s="11">
        <v>12</v>
      </c>
      <c r="M47" s="11" t="s">
        <v>56</v>
      </c>
      <c r="N47" s="11">
        <v>6</v>
      </c>
      <c r="O47" s="11" t="s">
        <v>52</v>
      </c>
      <c r="P47" s="11" t="s">
        <v>80</v>
      </c>
      <c r="Q47" s="11" t="s">
        <v>236</v>
      </c>
      <c r="R47" s="10">
        <v>44012</v>
      </c>
      <c r="S47" s="10">
        <v>44012</v>
      </c>
      <c r="T47" s="8" t="s">
        <v>270</v>
      </c>
    </row>
    <row r="48" spans="1:20" ht="153.75" thickBot="1" x14ac:dyDescent="0.3">
      <c r="A48" s="9">
        <v>2020</v>
      </c>
      <c r="B48" s="10">
        <v>43922</v>
      </c>
      <c r="C48" s="10">
        <v>44012</v>
      </c>
      <c r="D48" s="12" t="s">
        <v>249</v>
      </c>
      <c r="E48" s="12" t="s">
        <v>250</v>
      </c>
      <c r="F48" s="11" t="s">
        <v>54</v>
      </c>
      <c r="G48" s="11" t="s">
        <v>251</v>
      </c>
      <c r="H48" s="11" t="s">
        <v>61</v>
      </c>
      <c r="I48" s="11" t="s">
        <v>93</v>
      </c>
      <c r="J48" s="11" t="s">
        <v>55</v>
      </c>
      <c r="K48" s="11">
        <v>0</v>
      </c>
      <c r="L48" s="11">
        <v>1379</v>
      </c>
      <c r="M48" s="11" t="s">
        <v>56</v>
      </c>
      <c r="N48" s="11">
        <v>1</v>
      </c>
      <c r="O48" s="11" t="s">
        <v>52</v>
      </c>
      <c r="P48" s="11" t="s">
        <v>60</v>
      </c>
      <c r="Q48" s="11" t="s">
        <v>252</v>
      </c>
      <c r="R48" s="10">
        <v>44012</v>
      </c>
      <c r="S48" s="10">
        <v>44012</v>
      </c>
      <c r="T48" s="8" t="s">
        <v>270</v>
      </c>
    </row>
    <row r="49" spans="1:20" ht="102.75" thickBot="1" x14ac:dyDescent="0.3">
      <c r="A49" s="9">
        <v>2020</v>
      </c>
      <c r="B49" s="10">
        <v>43922</v>
      </c>
      <c r="C49" s="10">
        <v>44012</v>
      </c>
      <c r="D49" s="12" t="s">
        <v>253</v>
      </c>
      <c r="E49" s="12" t="s">
        <v>254</v>
      </c>
      <c r="F49" s="11" t="s">
        <v>54</v>
      </c>
      <c r="G49" s="11" t="s">
        <v>255</v>
      </c>
      <c r="H49" s="11" t="s">
        <v>61</v>
      </c>
      <c r="I49" s="11" t="s">
        <v>256</v>
      </c>
      <c r="J49" s="11" t="s">
        <v>55</v>
      </c>
      <c r="K49" s="11">
        <v>0</v>
      </c>
      <c r="L49" s="11">
        <v>250</v>
      </c>
      <c r="M49" s="11" t="s">
        <v>56</v>
      </c>
      <c r="N49" s="11">
        <v>59</v>
      </c>
      <c r="O49" s="11" t="s">
        <v>52</v>
      </c>
      <c r="P49" s="11" t="s">
        <v>81</v>
      </c>
      <c r="Q49" s="11" t="s">
        <v>257</v>
      </c>
      <c r="R49" s="10">
        <v>44012</v>
      </c>
      <c r="S49" s="10">
        <v>44012</v>
      </c>
      <c r="T49" s="8" t="s">
        <v>270</v>
      </c>
    </row>
    <row r="50" spans="1:20" ht="115.5" thickBot="1" x14ac:dyDescent="0.3">
      <c r="A50" s="9">
        <v>2020</v>
      </c>
      <c r="B50" s="10">
        <v>43922</v>
      </c>
      <c r="C50" s="10">
        <v>44012</v>
      </c>
      <c r="D50" s="12" t="s">
        <v>258</v>
      </c>
      <c r="E50" s="12" t="s">
        <v>259</v>
      </c>
      <c r="F50" s="11" t="s">
        <v>54</v>
      </c>
      <c r="G50" s="11" t="s">
        <v>260</v>
      </c>
      <c r="H50" s="11" t="s">
        <v>61</v>
      </c>
      <c r="I50" s="11" t="s">
        <v>261</v>
      </c>
      <c r="J50" s="11" t="s">
        <v>55</v>
      </c>
      <c r="K50" s="11">
        <v>0</v>
      </c>
      <c r="L50" s="11">
        <v>792</v>
      </c>
      <c r="M50" s="11" t="s">
        <v>56</v>
      </c>
      <c r="N50" s="11">
        <v>425</v>
      </c>
      <c r="O50" s="11" t="s">
        <v>52</v>
      </c>
      <c r="P50" s="11" t="s">
        <v>89</v>
      </c>
      <c r="Q50" s="11" t="s">
        <v>262</v>
      </c>
      <c r="R50" s="10">
        <v>44012</v>
      </c>
      <c r="S50" s="10">
        <v>44012</v>
      </c>
      <c r="T50" s="8" t="s">
        <v>270</v>
      </c>
    </row>
    <row r="51" spans="1:20" ht="192" thickBot="1" x14ac:dyDescent="0.3">
      <c r="A51" s="9">
        <v>2020</v>
      </c>
      <c r="B51" s="10">
        <v>43922</v>
      </c>
      <c r="C51" s="10">
        <v>44012</v>
      </c>
      <c r="D51" s="12" t="s">
        <v>263</v>
      </c>
      <c r="E51" s="12" t="s">
        <v>263</v>
      </c>
      <c r="F51" s="11" t="s">
        <v>54</v>
      </c>
      <c r="G51" s="11" t="s">
        <v>264</v>
      </c>
      <c r="H51" s="11" t="s">
        <v>61</v>
      </c>
      <c r="I51" s="11" t="s">
        <v>74</v>
      </c>
      <c r="J51" s="11" t="s">
        <v>55</v>
      </c>
      <c r="K51" s="11">
        <v>0</v>
      </c>
      <c r="L51" s="13">
        <v>264</v>
      </c>
      <c r="M51" s="11" t="s">
        <v>56</v>
      </c>
      <c r="N51" s="13">
        <v>111</v>
      </c>
      <c r="O51" s="11" t="s">
        <v>52</v>
      </c>
      <c r="P51" s="11" t="s">
        <v>62</v>
      </c>
      <c r="Q51" s="11" t="s">
        <v>265</v>
      </c>
      <c r="R51" s="10">
        <v>44012</v>
      </c>
      <c r="S51" s="10">
        <v>44012</v>
      </c>
      <c r="T51" s="8" t="s">
        <v>270</v>
      </c>
    </row>
    <row r="52" spans="1:20" ht="102.75" thickBot="1" x14ac:dyDescent="0.3">
      <c r="A52" s="14">
        <v>2020</v>
      </c>
      <c r="B52" s="15">
        <v>43922</v>
      </c>
      <c r="C52" s="15">
        <v>44012</v>
      </c>
      <c r="D52" s="17" t="s">
        <v>266</v>
      </c>
      <c r="E52" s="17" t="s">
        <v>267</v>
      </c>
      <c r="F52" s="16" t="s">
        <v>54</v>
      </c>
      <c r="G52" s="16" t="s">
        <v>268</v>
      </c>
      <c r="H52" s="16" t="s">
        <v>61</v>
      </c>
      <c r="I52" s="16" t="s">
        <v>77</v>
      </c>
      <c r="J52" s="16" t="s">
        <v>55</v>
      </c>
      <c r="K52" s="16">
        <v>0</v>
      </c>
      <c r="L52" s="16">
        <v>12</v>
      </c>
      <c r="M52" s="16" t="s">
        <v>56</v>
      </c>
      <c r="N52" s="16">
        <v>24</v>
      </c>
      <c r="O52" s="16" t="s">
        <v>52</v>
      </c>
      <c r="P52" s="16" t="s">
        <v>111</v>
      </c>
      <c r="Q52" s="16" t="s">
        <v>269</v>
      </c>
      <c r="R52" s="15">
        <v>44012</v>
      </c>
      <c r="S52" s="15">
        <v>44012</v>
      </c>
      <c r="T52" s="8" t="s">
        <v>270</v>
      </c>
    </row>
  </sheetData>
  <mergeCells count="7">
    <mergeCell ref="A6:T6"/>
    <mergeCell ref="G3:T3"/>
    <mergeCell ref="G2:T2"/>
    <mergeCell ref="A2:C2"/>
    <mergeCell ref="D2:F2"/>
    <mergeCell ref="A3:C3"/>
    <mergeCell ref="D3:F3"/>
  </mergeCells>
  <dataValidations count="1">
    <dataValidation type="list" allowBlank="1" showErrorMessage="1" sqref="O8:O52">
      <formula1>Hidden_115</formula1>
    </dataValidation>
  </dataValidations>
  <printOptions horizontalCentered="1"/>
  <pageMargins left="0.78740157480314965" right="0.78740157480314965" top="0.78740157480314965" bottom="0.78740157480314965" header="0.31496062992125984" footer="0.31496062992125984"/>
  <pageSetup scale="4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Reporte de Formatos</vt:lpstr>
      <vt:lpstr>Hidden_1</vt:lpstr>
      <vt:lpstr>'Reporte de Formatos'!Área_de_impresión</vt:lpstr>
      <vt:lpstr>Hidden_114</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cp:lastPrinted>2018-07-13T19:03:38Z</cp:lastPrinted>
  <dcterms:created xsi:type="dcterms:W3CDTF">2018-04-02T16:03:42Z</dcterms:created>
  <dcterms:modified xsi:type="dcterms:W3CDTF">2020-07-17T18:49:07Z</dcterms:modified>
</cp:coreProperties>
</file>