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SA ANRO\Desktop\FGE 2022\4to Trimestre 2021\Para publicar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<sst xmlns="http://schemas.openxmlformats.org/spreadsheetml/2006/main" count="175" uniqueCount="113">
  <si>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</si>
  <si>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</si>
  <si>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</si>
  <si>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</si>
  <si>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</si>
  <si>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</si>
  <si>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</si>
  <si>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</si>
  <si>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</si>
  <si>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</si>
  <si>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</si>
  <si>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</si>
  <si>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</si>
  <si>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</si>
  <si>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</si>
  <si>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</si>
  <si>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</si>
  <si>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</si>
  <si>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</si>
  <si>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</si>
  <si>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</si>
  <si>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</si>
  <si>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</si>
  <si>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</si>
  <si>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</si>
  <si>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</si>
  <si>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</si>
  <si>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</si>
  <si>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</si>
  <si>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</si>
  <si>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</si>
  <si>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</si>
  <si>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</si>
  <si>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</si>
  <si>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</si>
  <si>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</si>
  <si>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</si>
  <si>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</si>
  <si>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</si>
  <si>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</si>
  <si>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</si>
  <si>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</si>
  <si>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</si>
  <si>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</si>
  <si>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</si>
  <si>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</si>
  <si>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</si>
  <si>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</si>
  <si>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</si>
  <si>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</si>
  <si>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</si>
  <si>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</si>
  <si>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</si>
  <si>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</si>
  <si>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</si>
  <si>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</si>
  <si>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</si>
  <si>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</si>
  <si>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</si>
  <si>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</si>
  <si>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</si>
  <si>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</si>
  <si>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</si>
  <si>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</si>
  <si>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</si>
  <si>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</si>
  <si>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</si>
  <si>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</si>
  <si>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</si>
  <si>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</si>
  <si>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</si>
  <si>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</si>
  <si>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Dirección  de normatividad y análisis legislativo.</t>
  </si>
  <si>
    <t>Establecer los mecanismos de apoyo y coordinación para establecer las acciones y medidas de prevención del delito</t>
  </si>
  <si>
    <t>https://juridico.fiscaliamichoacan.gob.mx/plataformanormativa/visor/eyJpdiI6IjFqTkl1U05SYWtTN2ZUelwvazQwNjFnPT0iLCJ2YWx1ZSI6InpuV2M5UkQyOGh5WXNaQzI3XC9pY0ZRPT0iLCJtYWMiOiIwNjBmNTZiZTBmMGI2NzY3M2FkODNjMGFlODJmNjExZmJlY2ZlMTNiYTI3YTFjNGNmN2EzY2NiNGM4ODVmYTY2In0=</t>
  </si>
  <si>
    <t xml:space="preserve">Convenio Marco de Colaboración y Coordinación de Acciones </t>
  </si>
  <si>
    <t>Establecer los mecanismos de colaboración y coordinación institucional mediante accciones que se establecerán en Convenios Específicos.</t>
  </si>
  <si>
    <t>https://juridico.fiscaliamichoacan.gob.mx/plataformanormativa/visor/eyJpdiI6IitVRXRQQkVIMTN6bndBcnNnU2xuWWc9PSIsInZhbHVlIjoiTXkyb0M2ZXV3MVRKUHJLSnRZc2h6UT09IiwibWFjIjoiZDRhM2U4NmZmODgyYTI0ZjE2Njc5Yzk5YzA4N2Q5NGM1NGE2MTg5MTQ1MDZkNTViYTRhM2ZmNTMyOWEyOGQ5NSJ9</t>
  </si>
  <si>
    <t xml:space="preserve">Convenio de Coordinación de Acciones </t>
  </si>
  <si>
    <t>Establecer la coordinación de acciones para la implementación y adecuación de las mejores prácticas nacionales e internacionales en materia de Mejora Regulatoria.</t>
  </si>
  <si>
    <t>https://juridico.fiscaliamichoacan.gob.mx/plataformanormativa/visor/eyJpdiI6InNwMDBHTTJxRzRIUSs2VXRKa0RxWHc9PSIsInZhbHVlIjoiVkZ6WlVteSt4SlJwV3JGdTJudk9NQT09IiwibWFjIjoiZmFmZTMyODljODY0ODQwMmEwNjU0MzM3YjQ0NGIzM2JkMGE0MGVmMDE4NTNjMWIzZDNhODJmNThlYzczZTUyMyJ9</t>
  </si>
  <si>
    <t>Convenio Específico de Coloaboración y Coordinación Interinstitucional</t>
  </si>
  <si>
    <t>Establecer los mecanismos de coordinación interinstitucional en la operación y funcionamientos de los Centros de Justicia Integral para las Mujeres.</t>
  </si>
  <si>
    <t>https://juridico.fiscaliamichoacan.gob.mx/plataformanormativa/visor/eyJpdiI6Ik02Yk9UczVUSGU1VWJoMVRwcUNIZFE9PSIsInZhbHVlIjoiWkhhYjNcL3NPUWFKbytuVEs2eEt0Q3c9PSIsIm1hYyI6IjViNzUxOTgwNjdjN2JjMjVhNDMzMWJkYTQxNWI3M2EwNDA0ZDlkNzg5MTZiOGM0MDZlNTEyYWY4OGI2ZGExMzMifQ==</t>
  </si>
  <si>
    <t>Convenio Específico de Coloaboración y Coordinación de Acciones</t>
  </si>
  <si>
    <t>Establecer los mecanismos de colaboración y coordinación institucional para la aplicación de los Protocolos ALBA Michoacán y Alerta AMBER Michoacán.</t>
  </si>
  <si>
    <t>https://juridico.fiscaliamichoacan.gob.mx/plataformanormativa/visor/eyJpdiI6IjRWSzVIWktQZHk2NmRNWVFtcURMSHc9PSIsInZhbHVlIjoiOTZDNWlraUxYTUZ3ZkRnV2VRdVNNUT09IiwibWFjIjoiOGVlOGFlOTAzMjA5MzA5NzZmYzY4MmM4Y2IwM2U1M2ViNzk1NTJiNjU4N2VhOTY2ZDdjYWI3N2ViOTAzMjhkYyJ9</t>
  </si>
  <si>
    <t xml:space="preserve">Convenio Específico de Colaboración </t>
  </si>
  <si>
    <t>Conservar las bases generales de coordinación y colaboración bajo las cuales se recibirán prestadores de servicio social o de prácticas profesionales.</t>
  </si>
  <si>
    <t>https://juridico.fiscaliamichoacan.gob.mx/plataformanormativa/visor/eyJpdiI6IkFNUUhQUzFpTkwyeklQczh4THFScmc9PSIsInZhbHVlIjoicXNcL0NWMHMyMStYd0hNa2xqbGxNd0E9PSIsIm1hYyI6ImNjNDY0YjU3OGQyMTE3MTc1NGEwMTJlYmYxYjI2MDA1ZDZmZDgwZmFhOTE5YzAzZTY0NjRkMTYwNDFhZjAyMGYifQ==</t>
  </si>
  <si>
    <t>Establecer los mecanismos de coorinación interinstitucional, a fin de fortalecer el acceso a la justicia a mujeres víctimas de violencia por razón de género.</t>
  </si>
  <si>
    <t>https://juridico.fiscaliamichoacan.gob.mx/plataformanormativa/visor/eyJpdiI6IlF6UzYzaVZ2R1lEMTBjWXZJUUF0Smc9PSIsInZhbHVlIjoicjJwSzRGQ1wvbUtZVlZWZWRuTTB3ZUE9PSIsIm1hYyI6ImI5ZWI0NTFmNWJiMjZkYTI5MTE0YjhhODYyYzFjNTgzYTE5NjcyNjE4YzBlMTI1MWVhZDgwNzUyYWJiY2VhNGYifQ==</t>
  </si>
  <si>
    <t>Establecer y fortalecer los mecanismos de coordinación y colaboración para la recepción de denuncias, través de la Comisión Municipal de Seguridad Ciudadana.</t>
  </si>
  <si>
    <t>https://juridico.fiscaliamichoacan.gob.mx/plataformanormativa/visor/eyJpdiI6IjdYMFQ1MWw3SVhWcnFnKytnRmFFTFE9PSIsInZhbHVlIjoiVmhkdTNHdys2YnVRYzNmWDF3bFFidz09IiwibWFjIjoiMmE4YmVjMjhjZTk4N2RjOWU3MWE0MjVlYjZjNDNhMDhkZDlkNTliMjc0ZjA2MGJhODVjMmJkMWQxMGMxMjNiYiJ9</t>
  </si>
  <si>
    <t xml:space="preserve">No se aplican recursos económicos adicionales a las capacidades que ya tienen las partes, Por ello, no se existe información sobre “Fuente de los recursos que se emplearán” y “Descripción y/o monto de los recursos públicos entregados.” No existen a la fecha que se informa modificaciones en el convenio. No se publicó en DOF u otro medio oficial. </t>
  </si>
  <si>
    <t xml:space="preserve">Lic. Manuel de Jesús </t>
  </si>
  <si>
    <t xml:space="preserve">Matadamas </t>
  </si>
  <si>
    <t>Ceballos</t>
  </si>
  <si>
    <t xml:space="preserve">Lic. Alfredo </t>
  </si>
  <si>
    <t xml:space="preserve">Ramírez </t>
  </si>
  <si>
    <t>Bedolla</t>
  </si>
  <si>
    <t xml:space="preserve">Anaya </t>
  </si>
  <si>
    <t>Orozco</t>
  </si>
  <si>
    <t xml:space="preserve">Lic. Carlos </t>
  </si>
  <si>
    <t xml:space="preserve">Torres </t>
  </si>
  <si>
    <t>Piña</t>
  </si>
  <si>
    <t xml:space="preserve">Mgdo. Héctor Octavio </t>
  </si>
  <si>
    <t xml:space="preserve">Morales </t>
  </si>
  <si>
    <t>Juárez</t>
  </si>
  <si>
    <t xml:space="preserve">Ing. Alfonso Jesús </t>
  </si>
  <si>
    <t xml:space="preserve">Martínez </t>
  </si>
  <si>
    <t>Alcázar</t>
  </si>
  <si>
    <t>No se aplican recursos económicos adicionales a las capacidades que ya tienen las partes, Por ello, no se existe información sobre “Fuente de los recursos que se emplearán” y “Descripción y/o monto de los recursos públicos entregados.” No existen a la fecha que se informa modificaciones en el convenio. No se publicó en DOF u otro medio oficial. Vigencia indefinida.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</si>
</sst>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6" fillId="3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10" zoomScale="53" zoomScaleNormal="53" workbookViewId="0">
      <selection activeCell="O23" sqref="O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7.1406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 x14ac:dyDescent="0.25">
      <c r="A8" s="3">
        <v>2021</v>
      </c>
      <c r="B8" s="4">
        <v>44470</v>
      </c>
      <c r="C8" s="4">
        <v>44561</v>
      </c>
      <c r="D8" s="3" t="s">
        <v>56</v>
      </c>
      <c r="E8" s="3" t="s">
        <v>71</v>
      </c>
      <c r="F8" s="7">
        <v>44525</v>
      </c>
      <c r="G8" s="8" t="s">
        <v>72</v>
      </c>
      <c r="H8" s="6">
        <v>1</v>
      </c>
      <c r="I8" s="8" t="s">
        <v>73</v>
      </c>
      <c r="J8" s="3"/>
      <c r="K8" s="3"/>
      <c r="L8" s="7">
        <v>44525</v>
      </c>
      <c r="M8" s="4">
        <v>45621</v>
      </c>
      <c r="N8" s="4"/>
      <c r="O8" s="11" t="s">
        <v>74</v>
      </c>
      <c r="P8" s="5"/>
      <c r="Q8" s="8" t="s">
        <v>72</v>
      </c>
      <c r="R8" s="4">
        <v>44564</v>
      </c>
      <c r="S8" s="4">
        <v>44562</v>
      </c>
      <c r="T8" s="3" t="s">
        <v>94</v>
      </c>
    </row>
    <row r="9" spans="1:20" ht="114.75" x14ac:dyDescent="0.25">
      <c r="A9" s="3">
        <v>2021</v>
      </c>
      <c r="B9" s="4">
        <v>44470</v>
      </c>
      <c r="C9" s="4">
        <v>44561</v>
      </c>
      <c r="D9" s="3" t="s">
        <v>60</v>
      </c>
      <c r="E9" s="3" t="s">
        <v>75</v>
      </c>
      <c r="F9" s="7">
        <v>44526</v>
      </c>
      <c r="G9" s="8" t="s">
        <v>72</v>
      </c>
      <c r="H9" s="6">
        <v>2</v>
      </c>
      <c r="I9" s="10" t="s">
        <v>76</v>
      </c>
      <c r="J9" s="12"/>
      <c r="K9" s="12"/>
      <c r="L9" s="7">
        <v>44526</v>
      </c>
      <c r="M9" s="13">
        <v>46660</v>
      </c>
      <c r="N9" s="4"/>
      <c r="O9" s="14" t="s">
        <v>77</v>
      </c>
      <c r="P9" s="12"/>
      <c r="Q9" s="8" t="s">
        <v>72</v>
      </c>
      <c r="R9" s="4">
        <v>44564</v>
      </c>
      <c r="S9" s="4">
        <v>44562</v>
      </c>
      <c r="T9" s="3" t="s">
        <v>94</v>
      </c>
    </row>
    <row r="10" spans="1:20" ht="127.5" x14ac:dyDescent="0.25">
      <c r="A10" s="3">
        <v>2021</v>
      </c>
      <c r="B10" s="4">
        <v>44470</v>
      </c>
      <c r="C10" s="4">
        <v>44561</v>
      </c>
      <c r="D10" s="3" t="s">
        <v>60</v>
      </c>
      <c r="E10" s="3" t="s">
        <v>78</v>
      </c>
      <c r="F10" s="7">
        <v>44526</v>
      </c>
      <c r="G10" s="8" t="s">
        <v>72</v>
      </c>
      <c r="H10" s="6">
        <v>3</v>
      </c>
      <c r="I10" s="10" t="s">
        <v>79</v>
      </c>
      <c r="J10" s="12"/>
      <c r="K10" s="12"/>
      <c r="L10" s="15">
        <v>44526</v>
      </c>
      <c r="M10" s="15">
        <v>46660</v>
      </c>
      <c r="N10" s="4"/>
      <c r="O10" s="14" t="s">
        <v>80</v>
      </c>
      <c r="P10" s="12"/>
      <c r="Q10" s="8" t="s">
        <v>72</v>
      </c>
      <c r="R10" s="4">
        <v>44564</v>
      </c>
      <c r="S10" s="4">
        <v>44562</v>
      </c>
      <c r="T10" s="3" t="s">
        <v>94</v>
      </c>
    </row>
    <row r="11" spans="1:20" ht="114.75" x14ac:dyDescent="0.25">
      <c r="A11" s="3">
        <v>2021</v>
      </c>
      <c r="B11" s="4">
        <v>44470</v>
      </c>
      <c r="C11" s="4">
        <v>44561</v>
      </c>
      <c r="D11" s="3" t="s">
        <v>60</v>
      </c>
      <c r="E11" s="3" t="s">
        <v>81</v>
      </c>
      <c r="F11" s="15">
        <v>44526</v>
      </c>
      <c r="G11" s="8" t="s">
        <v>72</v>
      </c>
      <c r="H11" s="6">
        <v>4</v>
      </c>
      <c r="I11" s="10" t="s">
        <v>82</v>
      </c>
      <c r="J11" s="12"/>
      <c r="K11" s="12"/>
      <c r="L11" s="15">
        <v>44526</v>
      </c>
      <c r="M11" s="15">
        <v>46660</v>
      </c>
      <c r="N11" s="4"/>
      <c r="O11" s="14" t="s">
        <v>83</v>
      </c>
      <c r="P11" s="12"/>
      <c r="Q11" s="8" t="s">
        <v>72</v>
      </c>
      <c r="R11" s="4">
        <v>44564</v>
      </c>
      <c r="S11" s="4">
        <v>44562</v>
      </c>
      <c r="T11" s="3" t="s">
        <v>94</v>
      </c>
    </row>
    <row r="12" spans="1:20" ht="114.75" x14ac:dyDescent="0.25">
      <c r="A12" s="3">
        <v>2021</v>
      </c>
      <c r="B12" s="4">
        <v>44470</v>
      </c>
      <c r="C12" s="4">
        <v>44561</v>
      </c>
      <c r="D12" s="3" t="s">
        <v>60</v>
      </c>
      <c r="E12" s="8" t="s">
        <v>84</v>
      </c>
      <c r="F12" s="15">
        <v>44526</v>
      </c>
      <c r="G12" s="8" t="s">
        <v>72</v>
      </c>
      <c r="H12" s="6">
        <v>5</v>
      </c>
      <c r="I12" s="10" t="s">
        <v>85</v>
      </c>
      <c r="J12" s="12"/>
      <c r="K12" s="12"/>
      <c r="L12" s="15">
        <v>44526</v>
      </c>
      <c r="M12" s="15">
        <v>46660</v>
      </c>
      <c r="N12" s="4"/>
      <c r="O12" s="14" t="s">
        <v>86</v>
      </c>
      <c r="P12" s="12"/>
      <c r="Q12" s="8" t="s">
        <v>72</v>
      </c>
      <c r="R12" s="4">
        <v>44564</v>
      </c>
      <c r="S12" s="4">
        <v>44562</v>
      </c>
      <c r="T12" s="3" t="s">
        <v>94</v>
      </c>
    </row>
    <row r="13" spans="1:20" ht="114.75" x14ac:dyDescent="0.25">
      <c r="A13" s="3">
        <v>2021</v>
      </c>
      <c r="B13" s="4">
        <v>44470</v>
      </c>
      <c r="C13" s="4">
        <v>44561</v>
      </c>
      <c r="D13" s="3" t="s">
        <v>60</v>
      </c>
      <c r="E13" s="8" t="s">
        <v>87</v>
      </c>
      <c r="F13" s="15">
        <v>44526</v>
      </c>
      <c r="G13" s="8" t="s">
        <v>72</v>
      </c>
      <c r="H13" s="6">
        <v>6</v>
      </c>
      <c r="I13" s="10" t="s">
        <v>88</v>
      </c>
      <c r="J13" s="12"/>
      <c r="K13" s="12"/>
      <c r="L13" s="15">
        <v>44526</v>
      </c>
      <c r="M13" s="15">
        <v>46660</v>
      </c>
      <c r="N13" s="4"/>
      <c r="O13" s="14" t="s">
        <v>89</v>
      </c>
      <c r="P13" s="12"/>
      <c r="Q13" s="8" t="s">
        <v>72</v>
      </c>
      <c r="R13" s="4">
        <v>44564</v>
      </c>
      <c r="S13" s="4">
        <v>44562</v>
      </c>
      <c r="T13" s="3" t="s">
        <v>94</v>
      </c>
    </row>
    <row r="14" spans="1:20" ht="127.5" x14ac:dyDescent="0.25">
      <c r="A14" s="3">
        <v>2021</v>
      </c>
      <c r="B14" s="4">
        <v>44470</v>
      </c>
      <c r="C14" s="4">
        <v>44561</v>
      </c>
      <c r="D14" s="3" t="s">
        <v>60</v>
      </c>
      <c r="E14" s="8" t="s">
        <v>71</v>
      </c>
      <c r="F14" s="15">
        <v>44530</v>
      </c>
      <c r="G14" s="8" t="s">
        <v>72</v>
      </c>
      <c r="H14" s="6">
        <v>7</v>
      </c>
      <c r="I14" s="10" t="s">
        <v>90</v>
      </c>
      <c r="J14" s="12"/>
      <c r="K14" s="12"/>
      <c r="L14" s="15">
        <v>44530</v>
      </c>
      <c r="M14" s="12"/>
      <c r="N14" s="4"/>
      <c r="O14" s="14" t="s">
        <v>91</v>
      </c>
      <c r="P14" s="12"/>
      <c r="Q14" s="8" t="s">
        <v>72</v>
      </c>
      <c r="R14" s="4">
        <v>44564</v>
      </c>
      <c r="S14" s="4">
        <v>44562</v>
      </c>
      <c r="T14" s="3" t="s">
        <v>112</v>
      </c>
    </row>
    <row r="15" spans="1:20" ht="114.75" x14ac:dyDescent="0.25">
      <c r="A15" s="3">
        <v>2021</v>
      </c>
      <c r="B15" s="4">
        <v>44470</v>
      </c>
      <c r="C15" s="4">
        <v>44561</v>
      </c>
      <c r="D15" s="3" t="s">
        <v>60</v>
      </c>
      <c r="E15" s="8" t="s">
        <v>71</v>
      </c>
      <c r="F15" s="15">
        <v>44539</v>
      </c>
      <c r="G15" s="8" t="s">
        <v>72</v>
      </c>
      <c r="H15" s="6">
        <v>8</v>
      </c>
      <c r="I15" s="10" t="s">
        <v>92</v>
      </c>
      <c r="J15" s="12"/>
      <c r="K15" s="12"/>
      <c r="L15" s="15">
        <v>44539</v>
      </c>
      <c r="M15" s="15">
        <v>45535</v>
      </c>
      <c r="N15" s="4"/>
      <c r="O15" s="14" t="s">
        <v>93</v>
      </c>
      <c r="P15" s="12"/>
      <c r="Q15" s="8" t="s">
        <v>72</v>
      </c>
      <c r="R15" s="4">
        <v>44564</v>
      </c>
      <c r="S15" s="4">
        <v>44562</v>
      </c>
      <c r="T15" s="3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display="https://juridico.fiscaliamichoacan.gob.mx/plataformanormativa/visor/eyJpdiI6IitVRXRQQkVIMTN6bndBcnNnU2xuWWc9PSIsInZhbHVlIjoiTXkyb0M2ZXV3MVRKUHJLSnRZc2h6UT09IiwibWFjIjoiZDRhM2U4NmZmODgyYTI0ZjE2Njc5Yzk5YzA4N2Q5NGM1NGE2MTg5MTQ1MDZkNTViYTRhM2ZmNTMyOWEyOGQ5NSJ"/>
    <hyperlink ref="O11" display="https://juridico.fiscaliamichoacan.gob.mx/plataformanormativa/visor/eyJpdiI6Ik02Yk9UczVUSGU1VWJoMVRwcUNIZFE9PSIsInZhbHVlIjoiWkhhYjNcL3NPUWFKbytuVEs2eEt0Q3c9PSIsIm1hYyI6IjViNzUxOTgwNjdjN2JjMjVhNDMzMWJkYTQxNWI3M2EwNDA0ZDlkNzg5MTZiOGM0MDZlNTEyYWY4OGI2ZGExMzM"/>
    <hyperlink ref="O12" display="https://juridico.fiscaliamichoacan.gob.mx/plataformanormativa/visor/eyJpdiI6IjRWSzVIWktQZHk2NmRNWVFtcURMSHc9PSIsInZhbHVlIjoiOTZDNWlraUxYTUZ3ZkRnV2VRdVNNUT09IiwibWFjIjoiOGVlOGFlOTAzMjA5MzA5NzZmYzY4MmM4Y2IwM2U1M2ViNzk1NTJiNjU4N2VhOTY2ZDdjYWI3N2ViOTAzMjhkYyJ"/>
    <hyperlink ref="O13" display="https://juridico.fiscaliamichoacan.gob.mx/plataformanormativa/visor/eyJpdiI6IkFNUUhQUzFpTkwyeklQczh4THFScmc9PSIsInZhbHVlIjoicXNcL0NWMHMyMStYd0hNa2xqbGxNd0E9PSIsIm1hYyI6ImNjNDY0YjU3OGQyMTE3MTc1NGEwMTJlYmYxYjI2MDA1ZDZmZDgwZmFhOTE5YzAzZTY0NjRkMTYwNDFhZjAyMGY"/>
    <hyperlink ref="O10" display="https://juridico.fiscaliamichoacan.gob.mx/plataformanormativa/visor/eyJpdiI6InNwMDBHTTJxRzRIUSs2VXRKa0RxWHc9PSIsInZhbHVlIjoiVkZ6WlVteSt4SlJwV3JGdTJudk9NQT09IiwibWFjIjoiZmFmZTMyODljODY0ODQwMmEwNjU0MzM3YjQ0NGIzM2JkMGE0MGVmMDE4NTNjMWIzZDNhODJmNThlYzczZTUyMyJ"/>
    <hyperlink ref="O14" display="https://juridico.fiscaliamichoacan.gob.mx/plataformanormativa/visor/eyJpdiI6IlF6UzYzaVZ2R1lEMTBjWXZJUUF0Smc9PSIsInZhbHVlIjoicjJwSzRGQ1wvbUtZVlZWZWRuTTB3ZUE9PSIsIm1hYyI6ImI5ZWI0NTFmNWJiMjZkYTI5MTE0YjhhODYyYzFjNTgzYTE5NjcyNjE4YzBlMTI1MWVhZDgwNzUyYWJiY2VhNGY"/>
    <hyperlink ref="O15" display="https://juridico.fiscaliamichoacan.gob.mx/plataformanormativa/visor/eyJpdiI6IjdYMFQ1MWw3SVhWcnFnKytnRmFFTFE9PSIsInZhbHVlIjoiVmhkdTNHdys2YnVRYzNmWDF3bFFidz09IiwibWFjIjoiMmE4YmVjMjhjZTk4N2RjOWU3MWE0MjVlYjZjNDNhMDhkZDlkNTliMjc0ZjA2MGJhODVjMmJkMWQxMGMxMjNiYiJ"/>
    <hyperlink ref="O8" display="https://juridico.fiscaliamichoacan.gob.mx/plataformanormativa/visor/eyJpdiI6IjFqTkl1U05SYWtTN2ZUelwvazQwNjFnPT0iLCJ2YWx1ZSI6InpuV2M5UkQyOGh5WXNaQzI3XC9pY0ZRPT0iLCJtYWMiOiIwNjBmNTZiZTBmMGI2NzY3M2FkODNjMGFlODJmNjExZmJlY2ZlMTNiYTI3YTFjNGNmN2EzY2NiNGM4ODVmYTY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24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25.5" x14ac:dyDescent="0.25">
      <c r="A4" s="6">
        <v>1</v>
      </c>
      <c r="B4" s="3" t="s">
        <v>95</v>
      </c>
      <c r="C4" s="6" t="s">
        <v>96</v>
      </c>
      <c r="D4" s="6" t="s">
        <v>97</v>
      </c>
      <c r="E4" s="3" t="s">
        <v>56</v>
      </c>
    </row>
    <row r="5" spans="1:5" ht="25.5" x14ac:dyDescent="0.25">
      <c r="A5" s="6">
        <v>2</v>
      </c>
      <c r="B5" s="12" t="s">
        <v>98</v>
      </c>
      <c r="C5" s="9" t="s">
        <v>99</v>
      </c>
      <c r="D5" s="9" t="s">
        <v>100</v>
      </c>
      <c r="E5" s="3" t="s">
        <v>60</v>
      </c>
    </row>
    <row r="6" spans="1:5" ht="25.5" x14ac:dyDescent="0.25">
      <c r="A6" s="6">
        <v>3</v>
      </c>
      <c r="B6" s="12" t="s">
        <v>98</v>
      </c>
      <c r="C6" s="9" t="s">
        <v>101</v>
      </c>
      <c r="D6" s="9" t="s">
        <v>102</v>
      </c>
      <c r="E6" s="3" t="s">
        <v>60</v>
      </c>
    </row>
    <row r="7" spans="1:5" ht="25.5" x14ac:dyDescent="0.25">
      <c r="A7" s="6">
        <v>4</v>
      </c>
      <c r="B7" s="12" t="s">
        <v>103</v>
      </c>
      <c r="C7" s="9" t="s">
        <v>104</v>
      </c>
      <c r="D7" s="9" t="s">
        <v>105</v>
      </c>
      <c r="E7" s="3" t="s">
        <v>60</v>
      </c>
    </row>
    <row r="8" spans="1:5" ht="25.5" x14ac:dyDescent="0.25">
      <c r="A8" s="6">
        <v>5</v>
      </c>
      <c r="B8" s="12" t="s">
        <v>103</v>
      </c>
      <c r="C8" s="9" t="s">
        <v>104</v>
      </c>
      <c r="D8" s="9" t="s">
        <v>105</v>
      </c>
      <c r="E8" s="3" t="s">
        <v>60</v>
      </c>
    </row>
    <row r="9" spans="1:5" ht="25.5" x14ac:dyDescent="0.25">
      <c r="A9" s="6">
        <v>6</v>
      </c>
      <c r="B9" s="12" t="s">
        <v>103</v>
      </c>
      <c r="C9" s="9" t="s">
        <v>104</v>
      </c>
      <c r="D9" s="9" t="s">
        <v>105</v>
      </c>
      <c r="E9" s="3" t="s">
        <v>60</v>
      </c>
    </row>
    <row r="10" spans="1:5" ht="25.5" x14ac:dyDescent="0.25">
      <c r="A10" s="6">
        <v>7</v>
      </c>
      <c r="B10" s="12" t="s">
        <v>106</v>
      </c>
      <c r="C10" s="19" t="s">
        <v>107</v>
      </c>
      <c r="D10" s="19" t="s">
        <v>108</v>
      </c>
      <c r="E10" s="3" t="s">
        <v>60</v>
      </c>
    </row>
    <row r="11" spans="1:5" ht="25.5" x14ac:dyDescent="0.25">
      <c r="A11" s="6">
        <v>8</v>
      </c>
      <c r="B11" s="12" t="s">
        <v>109</v>
      </c>
      <c r="C11" s="9" t="s">
        <v>110</v>
      </c>
      <c r="D11" s="9" t="s">
        <v>111</v>
      </c>
      <c r="E11" s="3" t="s">
        <v>60</v>
      </c>
    </row>
  </sheetData>
  <dataValidations count="1">
    <dataValidation type="list" allowBlank="1" showErrorMessage="1" sqref="E4:E1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2021-04-26T19:57:46Z</dcterms:created>
  <dcterms:modified xsi:type="dcterms:W3CDTF">2022-02-07T03:16:17Z</dcterms:modified>
</cp:coreProperties>
</file>