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F:\Users\CASA ANRO\Desktop\FGE 2022\Entregado Lic. Alondra\Para entrega\2023\Nueva carpeta\"/>
    </mc:Choice>
  </mc:AlternateContent>
  <xr:revisionPtr revIDLastSave="0" documentId="13_ncr:1_{B3F638A4-3F07-45C6-B6E5-F81BADC0406F}"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s>
  <externalReferences>
    <externalReference r:id="rId3"/>
  </externalReferences>
  <definedNames>
    <definedName name="Hidden_15">Hidden_1!$A$1:$A$2</definedName>
    <definedName name="hidden1">[1]hidden1!$A$1:$A$2</definedName>
  </definedNames>
  <calcPr calcId="0"/>
</workbook>
</file>

<file path=xl/sharedStrings.xml><?xml version="1.0" encoding="utf-8"?>
<sst xmlns="http://schemas.openxmlformats.org/spreadsheetml/2006/main" count="270" uniqueCount="185">
  <si>
    <t>53495</t>
  </si>
  <si>
    <t>TÍTULO</t>
  </si>
  <si>
    <t>NOMBRE CORTO</t>
  </si>
  <si>
    <t>DESCRIPCIÓN</t>
  </si>
  <si>
    <t>Resultados de auditorías realizadas</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</si>
  <si>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</si>
  <si>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</si>
  <si>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</si>
  <si>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</si>
  <si>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</si>
  <si>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</si>
  <si>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</si>
  <si>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</si>
  <si>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</si>
  <si>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514607</t>
  </si>
  <si>
    <t>514617</t>
  </si>
  <si>
    <t>514618</t>
  </si>
  <si>
    <t>514599</t>
  </si>
  <si>
    <t>514600</t>
  </si>
  <si>
    <t>514616</t>
  </si>
  <si>
    <t>514601</t>
  </si>
  <si>
    <t>514602</t>
  </si>
  <si>
    <t>514603</t>
  </si>
  <si>
    <t>514604</t>
  </si>
  <si>
    <t>514605</t>
  </si>
  <si>
    <t>514619</t>
  </si>
  <si>
    <t>514608</t>
  </si>
  <si>
    <t>514626</t>
  </si>
  <si>
    <t>514609</t>
  </si>
  <si>
    <t>514612</t>
  </si>
  <si>
    <t>514627</t>
  </si>
  <si>
    <t>514611</t>
  </si>
  <si>
    <t>514624</t>
  </si>
  <si>
    <t>514621</t>
  </si>
  <si>
    <t>514610</t>
  </si>
  <si>
    <t>514606</t>
  </si>
  <si>
    <t>514613</t>
  </si>
  <si>
    <t>514622</t>
  </si>
  <si>
    <t>514628</t>
  </si>
  <si>
    <t>514615</t>
  </si>
  <si>
    <t>514623</t>
  </si>
  <si>
    <t>514614</t>
  </si>
  <si>
    <t>514620</t>
  </si>
  <si>
    <t>514625</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</si>
  <si>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</si>
  <si>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</si>
  <si>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</si>
  <si>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</si>
  <si>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</si>
  <si>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</si>
  <si>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</si>
  <si>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</si>
  <si>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</si>
  <si>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</si>
  <si>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</si>
  <si>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</si>
  <si>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</si>
  <si>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</si>
  <si>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</si>
  <si>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</si>
  <si>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</si>
  <si>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</si>
  <si>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</si>
  <si>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</si>
  <si>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</si>
  <si>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</si>
  <si>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</si>
  <si>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</si>
  <si>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</si>
  <si>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</si>
  <si>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</si>
  <si>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</si>
  <si>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</si>
  <si>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</si>
  <si>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</si>
  <si>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</si>
  <si>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</si>
  <si>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2018, 2019 y 2020</t>
  </si>
  <si>
    <t>De Legalidad</t>
  </si>
  <si>
    <t>CFG/DADPN/AL/01/2022</t>
  </si>
  <si>
    <t>Contraloría de la Fiscalía General del Estado</t>
  </si>
  <si>
    <t>CFG/058/2022</t>
  </si>
  <si>
    <t>Verificar el cumplimiento de las disposiciones legales aplicables a la Fiscalía General por parte de las Unidades Administrativas y sus servidores públicos.</t>
  </si>
  <si>
    <t>Se revisaron 100 carpetas de Investigación</t>
  </si>
  <si>
    <t xml:space="preserve">Artículo 17 de la Constitución Política de los ESTADOS Unidos Mexicanos.
Artículo 16, 129, 132 fracciones I y VII, 212 y 2017 del Código Nacional de Procedimientos Penales 
Artículo 95 y 99 del Reglamento de la Ley Orgánica de la Fiscalía General del Estado de Michoacán de Ocampo
Lineamientos para la Prácticas de Auditoría, Revisiones y Visitas de Inspección.
</t>
  </si>
  <si>
    <t>Acta circunstanciada sin número</t>
  </si>
  <si>
    <t>https://drive.google.com/file/d/1q9Bway9Jr6yV5iJJYEiubCJSuGuwmwmE/view?usp=sharing</t>
  </si>
  <si>
    <t>1. Periodos prolongados sin actuar en diversas carpetas de investigación
2.  Falta de actualización en el Sistema Informático de Gestión Integral (SIGI)
3. Dictámenes y actos de investigación pendientes de recabar.</t>
  </si>
  <si>
    <t>Cédula de Observaciones Preliminares
Cédula de Recomendaciones
Cédula de Observaciones</t>
  </si>
  <si>
    <t>Fiscalía Especializada en Combate a los Delitos de Medio Ambiente y Fauna</t>
  </si>
  <si>
    <t>https://drive.google.com/file/d/1HeP0VfmZ2HnWkCGwFPtS4uuligOUjg29/view?usp=sharing</t>
  </si>
  <si>
    <t>https://contraloria.fiscaliamichoacan.gob.mx/documentos/PROGRAMA-ANUAL-DE-AUDITORIA-2022.pdf</t>
  </si>
  <si>
    <t xml:space="preserve">La siguiente información se encuentra reservada:
1. Recomendaciones hechas
2. Informes finales, de revisión y/o dictamen.
 No se emitieron los siguientes documentos:
1. Solicitud de información
2. Solicitud de información adicional.
</t>
  </si>
  <si>
    <t>Desempeño</t>
  </si>
  <si>
    <t>CFG/DADPN/AD/01/2022</t>
  </si>
  <si>
    <t>CFG/115/2022</t>
  </si>
  <si>
    <t>Verificación objetiva y confiable que permita conocer sí las actividades del Centro de Justicia Integral para las Mujeres operan bajo los principios de eficiencia, eficacia y economía, y su impacto en la ciudadanía.</t>
  </si>
  <si>
    <t>Programa Operativo Anual 2021</t>
  </si>
  <si>
    <t xml:space="preserve">
Artículos 77, 78, 79, 80 y 81 del Reglamento de la Ley Orgánica de la Fiscalía General del Estado de Michoacán de Ocampo
Reglamento Interior del Centro de Justicia Integral para las Mujeres
Lineamientos para la Prácticas de Auditoría, Revisiones y Visitas de Inspección.
</t>
  </si>
  <si>
    <t>https://drive.google.com/file/d/1ghGceJv2grfTIZgYkVNbaFhEd_sROlSP/view?usp=sharing</t>
  </si>
  <si>
    <t>1. Falta de actualización de los instrumentos jurídicos necesaria por la publicación del acuerdo 006/2021 mediante el que se Reforman, Adicionan y Derogan Diversas Disposiciones del Reglamento de la Ley Orgánica de la Fiscalía General del Estado de Michoacán  de fecha 21 de junio de 2021, que garantice la existencia de protocolos y procedimientos autorizados, propios del Centro de Justicia Integral para las Mujeres; así como la organización y perfiles de su personal operador.
2. Falta de seguimiento a las medidas de protección a las victimas dictadas en determinadas carpetas de investigación.</t>
  </si>
  <si>
    <t>Cédula de Recomendaciones</t>
  </si>
  <si>
    <t>Centro de Justicia Integral para las Mujeres</t>
  </si>
  <si>
    <t>https://drive.google.com/file/d/1cYpwM663RrIVRioA53Bkmxk6iRoZwIpv/view</t>
  </si>
  <si>
    <t xml:space="preserve">La siguiente información se encuentra reservada:
1. Recomendaciones hechas
2. Informes finales, de revisión y/o dictamen.
 No se emitieron los siguientes documentos:
1. Solicitud de información
2. Solicitud de información adicional.
</t>
  </si>
  <si>
    <t>CFG/DADPN/AD/02/2022</t>
  </si>
  <si>
    <t>CFG/124/2022</t>
  </si>
  <si>
    <t>CFG/DADPN/25/2022</t>
  </si>
  <si>
    <t>Verificación objetiva y confiable que permita conocer sí las actividades del Centro de Mecanismos Alternativos de Solución de Controversias operan bajo los principios de eficiencia, eficacia y economía, y su impacto en la ciudadanía.</t>
  </si>
  <si>
    <t>Se revisaron 34 carpetas de investigación en las que en el año 2021 se dictaron acuerdos reparatorios y 30 carpetas de investigación en las que los intervinientes no celebraron acuerdos reparatorios
-Programa Operativo Anual para el ejercicio 2021</t>
  </si>
  <si>
    <t xml:space="preserve">Artículo 17 de la Constitución Política de los Estados Unidos Mexicanos.
Ley Nacional de Mecanismos Alternativos de Solución de Controversias en Materia Penal.
Artículo 16, 129, 132 fracciones I y VII, 212 y 2017 del Código Nacional de Procedimientos Penales 
Artículo 38, 39 y 40 de la Ley Orgánica de la Fiscalía General del Estado de Michoacán de Ocampo.
Lineamientos para la Prácticas de Auditoría, Revisiones y Visitas de Inspección.
</t>
  </si>
  <si>
    <t>https://drive.google.com/file/d/1cKGALBsRuUxi7DKw3-VpkiQCAEALsD6C/view?usp=sharing</t>
  </si>
  <si>
    <t>1. En determinados cuadernillos no obran constancias de la justificación por la que los intervinientes no celebraron acuerdos reparatorios.
2.Inconsistencias en categoría del personal del Centro de Mecanismos Alternativos de Solución de Controversias.</t>
  </si>
  <si>
    <t>Centro de Mecanismos Alternativos de Solución de Controversias</t>
  </si>
  <si>
    <t>https://drive.google.com/file/d/1cYpwM663RrIVRioA53Bkmxk6iRoZwIpv/view?usp=sharing</t>
  </si>
  <si>
    <t xml:space="preserve">La siguiente información se encuentra reservada:
1. Recomendaciones hechas
2. Informes finales, de revisión y/o dictamen.
 No se emitieron los siguientes documentos:
2. Solicitud de información adicional.
</t>
  </si>
  <si>
    <t>CFG/DADPN/AL/02/2022</t>
  </si>
  <si>
    <t>CFG/208/2022</t>
  </si>
  <si>
    <t>CFG/209/2022
CFG/216/2022
CFG/DADPN/222/2022</t>
  </si>
  <si>
    <t>Se revisaron:
-51 carpetas de Investigación en la Agencia del Ministerio Público de Zinapécuaro 
-68 carpetas de investigación en la Agencia del Ministerio Público de Pátzcuaro
-408 carpetas de investigación de la Agencia del Ministerio Público de Morelia.</t>
  </si>
  <si>
    <t xml:space="preserve">Artículo 17 de la Constitución Política de los Estados Unidos Mexicanos.
Artículo 16, 129, 132 fracciones I y VII, 212 y 2017 del Código Nacional de Procedimientos Penales 
Artículo 95 y 99 del Reglamento de la Ley Orgánica de la Fiscalía General del Estado de Michoacán de Ocampo
Lineamientos para la Prácticas de Auditoría, Revisiones y Visitas de Inspección.
</t>
  </si>
  <si>
    <t>https://drive.google.com/file/d/1LbWVMe4ukiCaUcSLdkiUttm52ww4MMoV/view?usp=sharing</t>
  </si>
  <si>
    <t>1. Periodos prolongados sin actuar en diversas carpetas de investigación
2.  Falta de actualización en el Sistema Informático de Gestión Integral (SIGI)
3. Dictámenes y actos de investigación pendientes de recabar.
4.Emisión del Plan de Investigación Ministerial.</t>
  </si>
  <si>
    <t xml:space="preserve">Cédula de Observaciones Preliminares
Cédula de Recomendaciones
</t>
  </si>
  <si>
    <t>Fiscalía Regional de Morelia</t>
  </si>
  <si>
    <t>https://drive.google.com/file/d/1Sc8Jctf0wJbF8FQujbkvJPdnWmjOUozN/view?usp=sharing</t>
  </si>
  <si>
    <t>https://contraloria.fiscaliamichoacan.gob.mx/documentos/PROGRAMA-ANUAL-DE-AUDITORIA-2022.pdf
https://contraloria.fiscaliamichoacan.gob.mx/documentos/PROGRAMA-ANUAL-DE-AUDITORIA-2022_MODIFICACION.pdf</t>
  </si>
  <si>
    <t>La siguiente información se encuentra reservada:
1. Recomendaciones hechas
2. Informes finales, de revisión y/o dictamen.
 No se emitió el siguiente documento:
1. Solicitud de información adicional
Aun  no se emite la siguiente información:
1. Total de solvataciones y/o aclaraciones realizadas
2. Total de acciones por solventar</t>
  </si>
  <si>
    <t>De cumplimiento Financiero</t>
  </si>
  <si>
    <t>CFG/DADPN/CF/01/2022</t>
  </si>
  <si>
    <t>CFG/294/2022</t>
  </si>
  <si>
    <t>CFG/295/2022</t>
  </si>
  <si>
    <t>Tiene como objeto revisar que la recaudación, captación , ejercicio y aplicación de los recursos financieros, se lleven de acuerdo con la normativa correspondiente, y que su manejo y registro haya sido el correcto.</t>
  </si>
  <si>
    <t>*Conciliación de Ingresos y Egresos         *Capitulo 3000  Servicios Generales        * Capitulo 4000 Transferencias y Subsidios</t>
  </si>
  <si>
    <t>Artículos 48 y  51 de la Ley Orgánica de la Fiscalía General del Estado de Michoacán de Ocampo;                                                                                         Artículos 113, 115 fracción I, II, V, X  del Reglamento de la Ley Orgánica de la Fiscalía General del Estado de Michoacán;                                                   Artículos 4, 5, 9, 12, 21, 22 fracción I, 28, 29 y 30 de los Lineamientos para la Práctica de Auditorías, Revisiones y Visitas de Inspección</t>
  </si>
  <si>
    <t>https://drive.google.com/file/d/1TzMgcExfVZd3jAEnNZB_wROq9lNgSBpa/view?usp=share_link</t>
  </si>
  <si>
    <t>1. No se presentó información en las notas a los estados financieros.</t>
  </si>
  <si>
    <t>Dirección General de Administración</t>
  </si>
  <si>
    <t>https://drive.google.com/file/d/1rntNtvHFlMjWL1m5WdUbJtEUT6k2Ith6/view?usp=sharing</t>
  </si>
  <si>
    <t>CFG/DADPN/AL/03/2022</t>
  </si>
  <si>
    <t>CFG/304/2022</t>
  </si>
  <si>
    <t>CFG/302/2022</t>
  </si>
  <si>
    <t>CFG/364/2022</t>
  </si>
  <si>
    <t>Se revisaron 50 carpetas de Investigación y la organización interna de la Dirección de Investigación y Litigación de la Fiscalía auditada.</t>
  </si>
  <si>
    <t>https://drive.google.com/file/d/1j1UOY8FhI8uYWg3uOm-xCiKJphj1BpZc/view?usp=sharing</t>
  </si>
  <si>
    <t>1. Periodos prolongados sin actuar en diversas carpetas de investigación
2.  Falta de actualización en el Sistema Informático de Gestión Integral (SIGI)
3. Dictámenes y actos de investigación pendientes de recabar.
4. Falta de resguardo de registros de audio y video que deberían estar bajo cadena de custodia en la Unidad Técnica de Preservación y Manejo de Evidencias de esta Fiscalía General.
5. Inconsistencias en el nombre de actos de investigación para el esclarecimiento del hecho delictivo.</t>
  </si>
  <si>
    <t>Fiscalía Especializada para los Delitos de Tortura, Tratos Crueles, Inhumanos o Degradantes</t>
  </si>
  <si>
    <t>https://drive.google.com/file/d/1xpxquJSjXVhlg6chaqQ5cd1Tcm7_PiTR/view?usp=sharing</t>
  </si>
  <si>
    <t>La siguiente información se encuentra reservada:
1. Recomendaciones hechas
Aun  no se emite la siguiente información:
1. Total de solvataciones y/o aclaraciones realizadas
2. Total de acciones por solventar
3. Informes finales, de revisión y/o dictamen.</t>
  </si>
  <si>
    <t>2020, 2021 y 2022</t>
  </si>
  <si>
    <t>CFG/DADPN/AL/04/2022</t>
  </si>
  <si>
    <t>CFG/356/2022</t>
  </si>
  <si>
    <t>CFG/346/2022</t>
  </si>
  <si>
    <t>Se revisaron 50 carpetas de litigación y la organización interna de las siguientes unidades: 
1. Unidad de Atención a Personas Indígenas y Grupos en Condición de Vulnerabilidad
2. Unidad de Justicia Penal para Adolescentes
3. Unidad de Investigación del Delito de Trata de Personas
4. Unidad de Derechos Humanos y Libertad de Expresión</t>
  </si>
  <si>
    <t>https://drive.google.com/file/d/1xv9i_kRTCaRmhqZ810N7M9Jx0P1R_PE2/view?usp=share_link</t>
  </si>
  <si>
    <t>1. No se cuenta con mecanismos o medios para que los Agentes del Ministerio Público les hagan de su conocimiento a sus titulares de los resultados de las audiencias donde intervienen. 
2. Se carece de mecanismos para llevar el registro y control de asistencia de los Agentes del Ministerio Público a las audiencias ante los órganos jurisdiccionales.
3.Ausencia de un registro y control para la atención de las prevenciones judiciales en la Fiscalía Especializada auditada.</t>
  </si>
  <si>
    <t>Cedula de Recomendaciones</t>
  </si>
  <si>
    <t>Fiscalía Especializada en Materia de Derechos Humanos y Libertad de Expresión</t>
  </si>
  <si>
    <t>https://drive.google.com/file/d/1OAmId_Eo7HVP_zAeGd0fFCLre2sS9yB_/view?usp=sharing</t>
  </si>
  <si>
    <t>La siguiente información se encuentra reservada:
1. Recomendaciones hechas
No se emitió el siguiente documento:
1. Solicitud de información adicional
Aun  no se emite la siguiente información:
1. Total de solvataciones y/o aclaraciones realizadas
2. Total de acciones por solventar
3. Informes finales, de revisión y/o dictamen.</t>
  </si>
  <si>
    <t>De desempeño</t>
  </si>
  <si>
    <t>CFG/DADPN/AD/04/2022</t>
  </si>
  <si>
    <t>CFG/415/2022</t>
  </si>
  <si>
    <t>CFG/394/2022</t>
  </si>
  <si>
    <t>CFG/414/2022</t>
  </si>
  <si>
    <t>Verificación objetiva y confiable que permita conocer sí las actividades de la Coordinación de la Policía de Investigación operan bajo los principios de eficiencia, eficacia y economía, y su impacto en la ciudadanía.</t>
  </si>
  <si>
    <t>1. Programa Operativo Anual 2021 
2. Control interno de las áreas que la integran.</t>
  </si>
  <si>
    <t>Artículo 17 de la Constitución Política de los Estados Unidos Mexicanos.
Del articulo 57 al 58 Sexiesdecies del Reglamento de la Ley Orgánica de la Fiscalía General del Estado de Michoacán de Ocampo
Lineamientos para la Prácticas de Auditoría, Revisiones y Visitas de Inspección.</t>
  </si>
  <si>
    <t>Coordinación General de la Policía de Investigación</t>
  </si>
  <si>
    <t xml:space="preserve">La Auditoría se inició el 29 de noviembre de 2022 y se encuentra en etapa de ejecución, por lo que aun no se emiten los siguientes documentos o información: 
1. Documento u oficio de notificación de resultados.
2. Hallazgos
3. Recomendaciones hechas
4. Informes finales, de revisión y/o dictamen
5. Acciones determinadas por el órgano fiscalizador
6. Total de solvataciones y/o aclaraciones realizadas
7. Informe sobre las aclaraciones realizadas por el sujeto obligado.
8. Acciones por solventar
</t>
  </si>
  <si>
    <t>CFG/DADPN/AL/01/2023</t>
  </si>
  <si>
    <t>CFG/21/2023</t>
  </si>
  <si>
    <t>CFG/11/2023</t>
  </si>
  <si>
    <t>Se revisaron 100 carpetas de Investigación judicializadas y la organización interna de la Dirección de Investigación y Litigación de la Fiscalía auditada.</t>
  </si>
  <si>
    <t>Fiscalía Regional de La Piedad</t>
  </si>
  <si>
    <t>https://contraloria.fiscaliamichoacan.gob.mx/documentos/PROGRAMA%20ANUAL%20DE%20AUDITORIA%202023.pdf</t>
  </si>
  <si>
    <t xml:space="preserve">La Auditoría se inició el 31 de enero de 2023 y se encuentra en etapa de ejecución, por lo que aun no se emiten los siguientes documentos o información: 
1. Documento u oficio de notificación de resultados.
2. Hallazgos
3. Recomendaciones hechas
4. Informes finales, de revisión y/o dictamen
5. Acciones determinadas por el órgano fiscalizador
6. Total de solvataciones y/o aclaraciones realizadas
7. Informe sobre las aclaraciones realizadas por el sujeto obligado.
8. Acciones por solventar
9. Solicitud de información adicional.
</t>
  </si>
  <si>
    <t>De cumplimiento</t>
  </si>
  <si>
    <t>1134 (Participaciones a Entidades Federativas)</t>
  </si>
  <si>
    <t>Auditoría Superior de la Federación</t>
  </si>
  <si>
    <t>AEGF/0158/2023</t>
  </si>
  <si>
    <t xml:space="preserve">Finanzas generales de la Fiscalía Genera del Estado de Michoacán </t>
  </si>
  <si>
    <t>18 y 21 de la Ley de Fiscalización "A" y rendición de cuentas de la Federación publicadoa en el Diario Oficial de la Federación el 18 de julio del 2016. / Artículo 17 de la Constitución Política de los Estados Unidos Mexicanos.
Artículo 16, 129, 132 fracciones I y VII, 212 y 2017 del Código Nacional de Procedimientos Penales 
Artículo 95 y 99 del Reglamento de la Ley Orgánica de la Fiscalía General del Estado de Michoacán de Ocampo
Lineamientos para la Prácticas de Auditoría, Revisiones y Visitas de Inspección.</t>
  </si>
  <si>
    <t>SFA/DASA/0328/2023</t>
  </si>
  <si>
    <t xml:space="preserve">La Auditoría se encuentra en etapa de ejecución, por lo que aun no se emiten los siguientes documentos o información: 
1. Número de oficio de notificación de resultados 
2. Hipervínculo al oficio o documento de notificación de resultados 
3. Por rubro sujeto a revisión, especificar hallazgos 
4. Hipervínculo a las recomendaciones hechas 
5. Hipervínculos a los informes finales, de revisión y/o dictamen 
6. Tipo de acción determinada por el órgano fiscalizador Servidor(a) público(a) y/o área responsable de recibir los resultados 
7. Total de solventaciones y/o aclaraciones realizadas 
8. Hipervínculo al informe sobre las aclaraciones realizadas por el sujeto obligado, en su caso
9. Total de acciones por solventar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</si>
</sst>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color indexed="8"/>
      <name val="Arial"/>
      <family val="2"/>
    </font>
    <font>
      <sz val="10"/>
      <name val="Arial"/>
      <family val="2"/>
    </font>
    <font>
      <u/>
      <sz val="10"/>
      <color theme="10"/>
      <name val="Arial"/>
      <family val="2"/>
    </font>
    <font>
      <sz val="10"/>
      <color rgb="FF00000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32">
    <xf numFmtId="0" fontId="0" fillId="0" borderId="0" xfId="0"/>
    <xf numFmtId="0" fontId="2" fillId="4" borderId="1" xfId="0" applyFont="1" applyFill="1" applyBorder="1" applyAlignment="1">
      <alignment horizontal="center" wrapText="1"/>
    </xf>
    <xf numFmtId="0" fontId="5" fillId="3"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5" fillId="3" borderId="1" xfId="0" applyFont="1" applyFill="1" applyBorder="1" applyAlignment="1">
      <alignment horizontal="left" vertical="center" wrapText="1"/>
    </xf>
    <xf numFmtId="0" fontId="5" fillId="3" borderId="1" xfId="0" applyFont="1" applyFill="1" applyBorder="1" applyAlignment="1">
      <alignment horizontal="justify" vertical="center" wrapText="1"/>
    </xf>
    <xf numFmtId="0" fontId="6" fillId="3" borderId="1" xfId="1" applyFont="1" applyFill="1" applyBorder="1" applyAlignment="1">
      <alignment horizontal="center" vertical="center" wrapText="1"/>
    </xf>
    <xf numFmtId="0" fontId="7" fillId="3" borderId="1" xfId="0" applyFont="1" applyFill="1" applyBorder="1" applyAlignment="1">
      <alignment horizontal="center" vertical="center" wrapText="1"/>
    </xf>
    <xf numFmtId="0" fontId="3" fillId="3" borderId="1" xfId="1" applyFill="1" applyBorder="1" applyAlignment="1">
      <alignment horizontal="center" vertical="center" wrapText="1"/>
    </xf>
    <xf numFmtId="0" fontId="4" fillId="0" borderId="1" xfId="0" applyFont="1" applyBorder="1" applyAlignment="1">
      <alignment horizontal="left" vertical="center" wrapText="1"/>
    </xf>
    <xf numFmtId="0" fontId="4" fillId="3" borderId="1" xfId="0" applyFont="1" applyFill="1" applyBorder="1" applyAlignment="1">
      <alignment horizontal="left" vertical="center" wrapText="1"/>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applyAlignment="1">
      <alignment horizontal="left" vertical="center" wrapText="1"/>
    </xf>
    <xf numFmtId="0" fontId="5" fillId="0" borderId="1" xfId="0" applyFont="1" applyBorder="1" applyAlignment="1">
      <alignment horizontal="justify" vertical="center" wrapText="1"/>
    </xf>
    <xf numFmtId="0" fontId="7" fillId="0" borderId="1" xfId="0" applyFont="1" applyBorder="1" applyAlignment="1">
      <alignment horizontal="center" vertical="center" wrapText="1"/>
    </xf>
    <xf numFmtId="0" fontId="4" fillId="0" borderId="1" xfId="0" applyFont="1" applyBorder="1" applyAlignment="1">
      <alignment horizontal="left" wrapText="1"/>
    </xf>
    <xf numFmtId="0" fontId="7" fillId="0" borderId="1" xfId="0" applyFont="1" applyBorder="1" applyAlignment="1">
      <alignment horizontal="justify" vertical="center" wrapText="1"/>
    </xf>
    <xf numFmtId="0" fontId="4" fillId="0" borderId="1" xfId="0" applyFont="1" applyBorder="1" applyAlignment="1">
      <alignment wrapText="1"/>
    </xf>
    <xf numFmtId="0" fontId="4" fillId="0" borderId="1" xfId="0" applyFont="1" applyBorder="1" applyAlignment="1">
      <alignment horizontal="justify" vertical="center" wrapText="1"/>
    </xf>
    <xf numFmtId="0" fontId="4" fillId="0" borderId="1" xfId="0" applyFont="1" applyBorder="1" applyAlignment="1">
      <alignment vertical="center" wrapText="1"/>
    </xf>
    <xf numFmtId="14" fontId="4" fillId="3" borderId="1" xfId="0" applyNumberFormat="1" applyFont="1" applyFill="1" applyBorder="1" applyAlignment="1">
      <alignment horizontal="center" vertical="center" wrapText="1"/>
    </xf>
    <xf numFmtId="0" fontId="3" fillId="0" borderId="1" xfId="1" applyBorder="1" applyAlignment="1">
      <alignment horizontal="center" vertical="center" wrapText="1"/>
    </xf>
    <xf numFmtId="0" fontId="4" fillId="0" borderId="1" xfId="0" quotePrefix="1" applyFont="1" applyBorder="1" applyAlignment="1">
      <alignment horizontal="center" vertical="center" wrapText="1"/>
    </xf>
    <xf numFmtId="14" fontId="5" fillId="0" borderId="1" xfId="0" applyNumberFormat="1" applyFont="1" applyBorder="1" applyAlignment="1">
      <alignment horizontal="center" vertical="center" wrapText="1"/>
    </xf>
    <xf numFmtId="0" fontId="0" fillId="0" borderId="0" xfId="0" applyAlignment="1">
      <alignment wrapText="1"/>
    </xf>
    <xf numFmtId="0" fontId="1" fillId="2" borderId="1" xfId="0" applyFont="1" applyFill="1" applyBorder="1" applyAlignment="1">
      <alignment horizontal="center" wrapText="1"/>
    </xf>
    <xf numFmtId="0" fontId="0" fillId="0" borderId="0" xfId="0" applyAlignment="1">
      <alignment wrapText="1"/>
    </xf>
    <xf numFmtId="0" fontId="2" fillId="4" borderId="1" xfId="0" applyFont="1" applyFill="1" applyBorder="1" applyAlignment="1">
      <alignment wrapText="1"/>
    </xf>
    <xf numFmtId="0" fontId="4" fillId="0" borderId="1" xfId="0" applyFont="1" applyBorder="1" applyAlignment="1">
      <alignment horizontal="center" wrapText="1"/>
    </xf>
    <xf numFmtId="0" fontId="6" fillId="3" borderId="1" xfId="1" applyFont="1" applyFill="1" applyBorder="1" applyAlignment="1">
      <alignment vertical="center" wrapText="1"/>
    </xf>
    <xf numFmtId="0" fontId="6" fillId="3" borderId="1" xfId="1" applyFont="1" applyFill="1" applyBorder="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NUCS861001\Desktop\1er%20Trimestre%202019\INFORMES%202018\INFROME%201ER%20TRIMESTRE%202018\35-24_Resultados_de_auditorias_realizadas_SO_2o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auditoría externa</v>
          </cell>
        </row>
        <row r="2">
          <cell r="A2" t="str">
            <v>auditoría interna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contraloria.fiscaliamichoacan.gob.mx/documentos/PROGRAMA-ANUAL-DE-AUDITORIA-2022.pdf" TargetMode="External"/><Relationship Id="rId13" Type="http://schemas.openxmlformats.org/officeDocument/2006/relationships/hyperlink" Target="https://drive.google.com/file/d/1xpxquJSjXVhlg6chaqQ5cd1Tcm7_PiTR/view?usp=sharing" TargetMode="External"/><Relationship Id="rId18" Type="http://schemas.openxmlformats.org/officeDocument/2006/relationships/hyperlink" Target="https://drive.google.com/file/d/1rntNtvHFlMjWL1m5WdUbJtEUT6k2Ith6/view?usp=sharing" TargetMode="External"/><Relationship Id="rId3" Type="http://schemas.openxmlformats.org/officeDocument/2006/relationships/hyperlink" Target="https://contraloria.fiscaliamichoacan.gob.mx/documentos/PROGRAMA-ANUAL-DE-AUDITORIA-2022.pdf" TargetMode="External"/><Relationship Id="rId7" Type="http://schemas.openxmlformats.org/officeDocument/2006/relationships/hyperlink" Target="https://contraloria.fiscaliamichoacan.gob.mx/documentos/PROGRAMA-ANUAL-DE-AUDITORIA-2022.pdf" TargetMode="External"/><Relationship Id="rId12" Type="http://schemas.openxmlformats.org/officeDocument/2006/relationships/hyperlink" Target="https://drive.google.com/file/d/1Sc8Jctf0wJbF8FQujbkvJPdnWmjOUozN/view?usp=sharing" TargetMode="External"/><Relationship Id="rId17" Type="http://schemas.openxmlformats.org/officeDocument/2006/relationships/hyperlink" Target="https://drive.google.com/file/d/1TzMgcExfVZd3jAEnNZB_wROq9lNgSBpa/view?usp=share_link" TargetMode="External"/><Relationship Id="rId2" Type="http://schemas.openxmlformats.org/officeDocument/2006/relationships/hyperlink" Target="https://contraloria.fiscaliamichoacan.gob.mx/documentos/PROGRAMA-ANUAL-DE-AUDITORIA-2022.pdf" TargetMode="External"/><Relationship Id="rId16" Type="http://schemas.openxmlformats.org/officeDocument/2006/relationships/hyperlink" Target="https://contraloria.fiscaliamichoacan.gob.mx/documentos/PROGRAMA%20ANUAL%20DE%20AUDITORIA%202023.pdf" TargetMode="External"/><Relationship Id="rId20" Type="http://schemas.openxmlformats.org/officeDocument/2006/relationships/hyperlink" Target="https://contraloria.fiscaliamichoacan.gob.mx/documentos/PROGRAMA%20ANUAL%20DE%20AUDITORIA%202023.pdf" TargetMode="External"/><Relationship Id="rId1" Type="http://schemas.openxmlformats.org/officeDocument/2006/relationships/hyperlink" Target="https://contraloria.fiscaliamichoacan.gob.mx/documentos/PROGRAMA-ANUAL-DE-AUDITORIA-2022.pdf" TargetMode="External"/><Relationship Id="rId6" Type="http://schemas.openxmlformats.org/officeDocument/2006/relationships/hyperlink" Target="https://drive.google.com/file/d/1HeP0VfmZ2HnWkCGwFPtS4uuligOUjg29/view?usp=sharing" TargetMode="External"/><Relationship Id="rId11" Type="http://schemas.openxmlformats.org/officeDocument/2006/relationships/hyperlink" Target="https://drive.google.com/file/d/1xv9i_kRTCaRmhqZ810N7M9Jx0P1R_PE2/view?usp=share_link" TargetMode="External"/><Relationship Id="rId5" Type="http://schemas.openxmlformats.org/officeDocument/2006/relationships/hyperlink" Target="https://drive.google.com/file/d/1cKGALBsRuUxi7DKw3-VpkiQCAEALsD6C/view?usp=sharing" TargetMode="External"/><Relationship Id="rId15" Type="http://schemas.openxmlformats.org/officeDocument/2006/relationships/hyperlink" Target="https://drive.google.com/file/d/1cYpwM663RrIVRioA53Bkmxk6iRoZwIpv/view" TargetMode="External"/><Relationship Id="rId10" Type="http://schemas.openxmlformats.org/officeDocument/2006/relationships/hyperlink" Target="https://drive.google.com/file/d/1j1UOY8FhI8uYWg3uOm-xCiKJphj1BpZc/view?usp=sharing" TargetMode="External"/><Relationship Id="rId19" Type="http://schemas.openxmlformats.org/officeDocument/2006/relationships/hyperlink" Target="https://contraloria.fiscaliamichoacan.gob.mx/documentos/PROGRAMA-ANUAL-DE-AUDITORIA-2022.pdf" TargetMode="External"/><Relationship Id="rId4" Type="http://schemas.openxmlformats.org/officeDocument/2006/relationships/hyperlink" Target="https://contraloria.fiscaliamichoacan.gob.mx/documentos/PROGRAMA-ANUAL-DE-AUDITORIA-2022.pdf" TargetMode="External"/><Relationship Id="rId9" Type="http://schemas.openxmlformats.org/officeDocument/2006/relationships/hyperlink" Target="https://drive.google.com/file/d/1LbWVMe4ukiCaUcSLdkiUttm52ww4MMoV/view?usp=sharing" TargetMode="External"/><Relationship Id="rId14" Type="http://schemas.openxmlformats.org/officeDocument/2006/relationships/hyperlink" Target="https://drive.google.com/file/d/1OAmId_Eo7HVP_zAeGd0fFCLre2sS9yB_/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17"/>
  <sheetViews>
    <sheetView tabSelected="1" topLeftCell="A2" workbookViewId="0">
      <selection activeCell="O9" sqref="O9"/>
    </sheetView>
  </sheetViews>
  <sheetFormatPr baseColWidth="10" defaultColWidth="46.42578125" defaultRowHeight="15" x14ac:dyDescent="0.25"/>
  <cols>
    <col min="1" max="16384" width="46.42578125" style="25"/>
  </cols>
  <sheetData>
    <row r="1" spans="1:30" hidden="1" x14ac:dyDescent="0.25">
      <c r="A1" s="25" t="s">
        <v>0</v>
      </c>
    </row>
    <row r="2" spans="1:30" x14ac:dyDescent="0.25">
      <c r="A2" s="26" t="s">
        <v>1</v>
      </c>
      <c r="B2" s="27"/>
      <c r="C2" s="27"/>
      <c r="D2" s="26" t="s">
        <v>2</v>
      </c>
      <c r="E2" s="27"/>
      <c r="F2" s="27"/>
      <c r="G2" s="26" t="s">
        <v>3</v>
      </c>
      <c r="H2" s="27"/>
      <c r="I2" s="27"/>
    </row>
    <row r="3" spans="1:30" x14ac:dyDescent="0.25">
      <c r="A3" s="28" t="s">
        <v>4</v>
      </c>
      <c r="B3" s="27"/>
      <c r="C3" s="27"/>
      <c r="D3" s="28" t="s">
        <v>4</v>
      </c>
      <c r="E3" s="27"/>
      <c r="F3" s="27"/>
      <c r="G3" s="28" t="s">
        <v>5</v>
      </c>
      <c r="H3" s="27"/>
      <c r="I3" s="27"/>
    </row>
    <row r="4" spans="1:30" hidden="1" x14ac:dyDescent="0.25">
      <c r="A4" s="25" t="s">
        <v>6</v>
      </c>
      <c r="B4" s="25" t="s">
        <v>7</v>
      </c>
      <c r="C4" s="25" t="s">
        <v>7</v>
      </c>
      <c r="D4" s="25" t="s">
        <v>6</v>
      </c>
      <c r="E4" s="25" t="s">
        <v>6</v>
      </c>
      <c r="F4" s="25" t="s">
        <v>8</v>
      </c>
      <c r="G4" s="25" t="s">
        <v>6</v>
      </c>
      <c r="H4" s="25" t="s">
        <v>6</v>
      </c>
      <c r="I4" s="25" t="s">
        <v>6</v>
      </c>
      <c r="J4" s="25" t="s">
        <v>6</v>
      </c>
      <c r="K4" s="25" t="s">
        <v>6</v>
      </c>
      <c r="L4" s="25" t="s">
        <v>6</v>
      </c>
      <c r="M4" s="25" t="s">
        <v>9</v>
      </c>
      <c r="N4" s="25" t="s">
        <v>9</v>
      </c>
      <c r="O4" s="25" t="s">
        <v>9</v>
      </c>
      <c r="P4" s="25" t="s">
        <v>9</v>
      </c>
      <c r="Q4" s="25" t="s">
        <v>10</v>
      </c>
      <c r="R4" s="25" t="s">
        <v>9</v>
      </c>
      <c r="S4" s="25" t="s">
        <v>10</v>
      </c>
      <c r="T4" s="25" t="s">
        <v>10</v>
      </c>
      <c r="U4" s="25" t="s">
        <v>9</v>
      </c>
      <c r="V4" s="25" t="s">
        <v>6</v>
      </c>
      <c r="W4" s="25" t="s">
        <v>11</v>
      </c>
      <c r="X4" s="25" t="s">
        <v>10</v>
      </c>
      <c r="Y4" s="25" t="s">
        <v>11</v>
      </c>
      <c r="Z4" s="25" t="s">
        <v>10</v>
      </c>
      <c r="AA4" s="25" t="s">
        <v>9</v>
      </c>
      <c r="AB4" s="25" t="s">
        <v>7</v>
      </c>
      <c r="AC4" s="25" t="s">
        <v>12</v>
      </c>
      <c r="AD4" s="25" t="s">
        <v>13</v>
      </c>
    </row>
    <row r="5" spans="1:30" hidden="1" x14ac:dyDescent="0.25">
      <c r="A5" s="25" t="s">
        <v>14</v>
      </c>
      <c r="B5" s="25" t="s">
        <v>15</v>
      </c>
      <c r="C5" s="25" t="s">
        <v>16</v>
      </c>
      <c r="D5" s="25" t="s">
        <v>17</v>
      </c>
      <c r="E5" s="25" t="s">
        <v>18</v>
      </c>
      <c r="F5" s="25" t="s">
        <v>19</v>
      </c>
      <c r="G5" s="25" t="s">
        <v>20</v>
      </c>
      <c r="H5" s="25" t="s">
        <v>21</v>
      </c>
      <c r="I5" s="25" t="s">
        <v>22</v>
      </c>
      <c r="J5" s="25" t="s">
        <v>23</v>
      </c>
      <c r="K5" s="25" t="s">
        <v>24</v>
      </c>
      <c r="L5" s="25" t="s">
        <v>25</v>
      </c>
      <c r="M5" s="25" t="s">
        <v>26</v>
      </c>
      <c r="N5" s="25" t="s">
        <v>27</v>
      </c>
      <c r="O5" s="25" t="s">
        <v>28</v>
      </c>
      <c r="P5" s="25" t="s">
        <v>29</v>
      </c>
      <c r="Q5" s="25" t="s">
        <v>30</v>
      </c>
      <c r="R5" s="25" t="s">
        <v>31</v>
      </c>
      <c r="S5" s="25" t="s">
        <v>32</v>
      </c>
      <c r="T5" s="25" t="s">
        <v>33</v>
      </c>
      <c r="U5" s="25" t="s">
        <v>34</v>
      </c>
      <c r="V5" s="25" t="s">
        <v>35</v>
      </c>
      <c r="W5" s="25" t="s">
        <v>36</v>
      </c>
      <c r="X5" s="25" t="s">
        <v>37</v>
      </c>
      <c r="Y5" s="25" t="s">
        <v>38</v>
      </c>
      <c r="Z5" s="25" t="s">
        <v>39</v>
      </c>
      <c r="AA5" s="25" t="s">
        <v>40</v>
      </c>
      <c r="AB5" s="25" t="s">
        <v>41</v>
      </c>
      <c r="AC5" s="25" t="s">
        <v>42</v>
      </c>
      <c r="AD5" s="25" t="s">
        <v>43</v>
      </c>
    </row>
    <row r="6" spans="1:30" x14ac:dyDescent="0.25">
      <c r="A6" s="26" t="s">
        <v>44</v>
      </c>
      <c r="B6" s="27"/>
      <c r="C6" s="27"/>
      <c r="D6" s="27"/>
      <c r="E6" s="27"/>
      <c r="F6" s="27"/>
      <c r="G6" s="27"/>
      <c r="H6" s="27"/>
      <c r="I6" s="27"/>
      <c r="J6" s="27"/>
      <c r="K6" s="27"/>
      <c r="L6" s="27"/>
      <c r="M6" s="27"/>
      <c r="N6" s="27"/>
      <c r="O6" s="27"/>
      <c r="P6" s="27"/>
      <c r="Q6" s="27"/>
      <c r="R6" s="27"/>
      <c r="S6" s="27"/>
      <c r="T6" s="27"/>
      <c r="U6" s="27"/>
      <c r="V6" s="27"/>
      <c r="W6" s="27"/>
      <c r="X6" s="27"/>
      <c r="Y6" s="27"/>
      <c r="Z6" s="27"/>
      <c r="AA6" s="27"/>
      <c r="AB6" s="27"/>
      <c r="AC6" s="27"/>
      <c r="AD6" s="27"/>
    </row>
    <row r="7" spans="1:30" ht="26.25"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row>
    <row r="8" spans="1:30" ht="127.5" x14ac:dyDescent="0.25">
      <c r="A8" s="3">
        <v>2023</v>
      </c>
      <c r="B8" s="21">
        <v>44927</v>
      </c>
      <c r="C8" s="21">
        <v>45016</v>
      </c>
      <c r="D8" s="2" t="s">
        <v>77</v>
      </c>
      <c r="E8" s="2" t="s">
        <v>77</v>
      </c>
      <c r="F8" s="3" t="s">
        <v>75</v>
      </c>
      <c r="G8" s="2" t="s">
        <v>78</v>
      </c>
      <c r="H8" s="2" t="s">
        <v>79</v>
      </c>
      <c r="I8" s="2" t="s">
        <v>80</v>
      </c>
      <c r="J8" s="3" t="s">
        <v>81</v>
      </c>
      <c r="K8" s="2"/>
      <c r="L8" s="2"/>
      <c r="M8" s="4" t="s">
        <v>82</v>
      </c>
      <c r="N8" s="4" t="s">
        <v>83</v>
      </c>
      <c r="O8" s="4" t="s">
        <v>84</v>
      </c>
      <c r="P8" s="3" t="s">
        <v>85</v>
      </c>
      <c r="Q8" s="6" t="s">
        <v>86</v>
      </c>
      <c r="R8" s="5" t="s">
        <v>87</v>
      </c>
      <c r="S8" s="6"/>
      <c r="T8" s="3"/>
      <c r="U8" s="3" t="s">
        <v>88</v>
      </c>
      <c r="V8" s="7" t="s">
        <v>89</v>
      </c>
      <c r="W8" s="3">
        <v>2</v>
      </c>
      <c r="X8" s="6" t="s">
        <v>90</v>
      </c>
      <c r="Y8" s="3">
        <v>3</v>
      </c>
      <c r="Z8" s="8" t="s">
        <v>91</v>
      </c>
      <c r="AA8" s="3" t="s">
        <v>80</v>
      </c>
      <c r="AB8" s="21">
        <v>45026</v>
      </c>
      <c r="AC8" s="21">
        <v>45026</v>
      </c>
      <c r="AD8" s="9" t="s">
        <v>92</v>
      </c>
    </row>
    <row r="9" spans="1:30" ht="165.75" x14ac:dyDescent="0.25">
      <c r="A9" s="3">
        <v>2023</v>
      </c>
      <c r="B9" s="21">
        <v>44927</v>
      </c>
      <c r="C9" s="21">
        <v>45016</v>
      </c>
      <c r="D9" s="3">
        <v>2021</v>
      </c>
      <c r="E9" s="3">
        <v>2021</v>
      </c>
      <c r="F9" s="3" t="s">
        <v>75</v>
      </c>
      <c r="G9" s="3" t="s">
        <v>93</v>
      </c>
      <c r="H9" s="2" t="s">
        <v>94</v>
      </c>
      <c r="I9" s="2" t="s">
        <v>80</v>
      </c>
      <c r="J9" s="3" t="s">
        <v>95</v>
      </c>
      <c r="K9" s="2"/>
      <c r="L9" s="2"/>
      <c r="M9" s="4" t="s">
        <v>96</v>
      </c>
      <c r="N9" s="10" t="s">
        <v>97</v>
      </c>
      <c r="O9" s="4" t="s">
        <v>98</v>
      </c>
      <c r="P9" s="3" t="s">
        <v>85</v>
      </c>
      <c r="Q9" s="6" t="s">
        <v>99</v>
      </c>
      <c r="R9" s="3" t="s">
        <v>100</v>
      </c>
      <c r="S9" s="3"/>
      <c r="T9" s="3"/>
      <c r="U9" s="3" t="s">
        <v>101</v>
      </c>
      <c r="V9" s="3" t="s">
        <v>102</v>
      </c>
      <c r="W9" s="3">
        <v>2</v>
      </c>
      <c r="X9" s="6" t="s">
        <v>103</v>
      </c>
      <c r="Y9" s="3">
        <v>0</v>
      </c>
      <c r="Z9" s="6" t="s">
        <v>91</v>
      </c>
      <c r="AA9" s="3" t="s">
        <v>80</v>
      </c>
      <c r="AB9" s="21">
        <v>45026</v>
      </c>
      <c r="AC9" s="21">
        <v>45026</v>
      </c>
      <c r="AD9" s="9" t="s">
        <v>104</v>
      </c>
    </row>
    <row r="10" spans="1:30" ht="140.25" x14ac:dyDescent="0.25">
      <c r="A10" s="3">
        <v>2023</v>
      </c>
      <c r="B10" s="21">
        <v>44927</v>
      </c>
      <c r="C10" s="21">
        <v>45016</v>
      </c>
      <c r="D10" s="11">
        <v>2021</v>
      </c>
      <c r="E10" s="11">
        <v>2021</v>
      </c>
      <c r="F10" s="11" t="s">
        <v>75</v>
      </c>
      <c r="G10" s="11" t="s">
        <v>93</v>
      </c>
      <c r="H10" s="12" t="s">
        <v>105</v>
      </c>
      <c r="I10" s="12" t="s">
        <v>80</v>
      </c>
      <c r="J10" s="11" t="s">
        <v>106</v>
      </c>
      <c r="K10" s="12" t="s">
        <v>107</v>
      </c>
      <c r="L10" s="12"/>
      <c r="M10" s="13" t="s">
        <v>108</v>
      </c>
      <c r="N10" s="13" t="s">
        <v>109</v>
      </c>
      <c r="O10" s="13" t="s">
        <v>110</v>
      </c>
      <c r="P10" s="3" t="s">
        <v>85</v>
      </c>
      <c r="Q10" s="6" t="s">
        <v>111</v>
      </c>
      <c r="R10" s="14" t="s">
        <v>112</v>
      </c>
      <c r="S10" s="6"/>
      <c r="T10" s="11"/>
      <c r="U10" s="3" t="s">
        <v>101</v>
      </c>
      <c r="V10" s="15" t="s">
        <v>113</v>
      </c>
      <c r="W10" s="11">
        <v>2</v>
      </c>
      <c r="X10" s="6" t="s">
        <v>114</v>
      </c>
      <c r="Y10" s="11">
        <v>0</v>
      </c>
      <c r="Z10" s="6" t="s">
        <v>91</v>
      </c>
      <c r="AA10" s="11" t="s">
        <v>80</v>
      </c>
      <c r="AB10" s="21">
        <v>45026</v>
      </c>
      <c r="AC10" s="21">
        <v>45026</v>
      </c>
      <c r="AD10" s="9" t="s">
        <v>115</v>
      </c>
    </row>
    <row r="11" spans="1:30" ht="127.5" x14ac:dyDescent="0.25">
      <c r="A11" s="3">
        <v>2023</v>
      </c>
      <c r="B11" s="21">
        <v>44927</v>
      </c>
      <c r="C11" s="21">
        <v>45016</v>
      </c>
      <c r="D11" s="2">
        <v>2021</v>
      </c>
      <c r="E11" s="2">
        <v>2021</v>
      </c>
      <c r="F11" s="3" t="s">
        <v>75</v>
      </c>
      <c r="G11" s="2" t="s">
        <v>78</v>
      </c>
      <c r="H11" s="2" t="s">
        <v>116</v>
      </c>
      <c r="I11" s="2" t="s">
        <v>80</v>
      </c>
      <c r="J11" s="3" t="s">
        <v>117</v>
      </c>
      <c r="K11" s="3" t="s">
        <v>118</v>
      </c>
      <c r="L11" s="2"/>
      <c r="M11" s="4" t="s">
        <v>82</v>
      </c>
      <c r="N11" s="4" t="s">
        <v>119</v>
      </c>
      <c r="O11" s="4" t="s">
        <v>120</v>
      </c>
      <c r="P11" s="3" t="s">
        <v>85</v>
      </c>
      <c r="Q11" s="6" t="s">
        <v>121</v>
      </c>
      <c r="R11" s="5" t="s">
        <v>122</v>
      </c>
      <c r="S11" s="6"/>
      <c r="T11" s="3"/>
      <c r="U11" s="3" t="s">
        <v>123</v>
      </c>
      <c r="V11" s="7" t="s">
        <v>124</v>
      </c>
      <c r="W11" s="3"/>
      <c r="X11" s="6" t="s">
        <v>125</v>
      </c>
      <c r="Y11" s="3"/>
      <c r="Z11" s="6" t="s">
        <v>126</v>
      </c>
      <c r="AA11" s="3" t="s">
        <v>80</v>
      </c>
      <c r="AB11" s="21">
        <v>45026</v>
      </c>
      <c r="AC11" s="21">
        <v>45026</v>
      </c>
      <c r="AD11" s="9" t="s">
        <v>127</v>
      </c>
    </row>
    <row r="12" spans="1:30" ht="102" x14ac:dyDescent="0.25">
      <c r="A12" s="3">
        <v>2023</v>
      </c>
      <c r="B12" s="21">
        <v>44927</v>
      </c>
      <c r="C12" s="21">
        <v>45016</v>
      </c>
      <c r="D12" s="29">
        <v>2021</v>
      </c>
      <c r="E12" s="11">
        <v>2021</v>
      </c>
      <c r="F12" s="11" t="s">
        <v>75</v>
      </c>
      <c r="G12" s="18" t="s">
        <v>128</v>
      </c>
      <c r="H12" s="2" t="s">
        <v>129</v>
      </c>
      <c r="I12" s="2" t="s">
        <v>80</v>
      </c>
      <c r="J12" s="3" t="s">
        <v>130</v>
      </c>
      <c r="K12" s="3" t="s">
        <v>131</v>
      </c>
      <c r="L12" s="18"/>
      <c r="M12" s="16" t="s">
        <v>132</v>
      </c>
      <c r="N12" s="9" t="s">
        <v>133</v>
      </c>
      <c r="O12" s="17" t="s">
        <v>134</v>
      </c>
      <c r="P12" s="3" t="s">
        <v>85</v>
      </c>
      <c r="Q12" s="30" t="s">
        <v>135</v>
      </c>
      <c r="R12" s="9" t="s">
        <v>136</v>
      </c>
      <c r="S12" s="18"/>
      <c r="T12" s="18"/>
      <c r="U12" s="11" t="s">
        <v>101</v>
      </c>
      <c r="V12" s="11" t="s">
        <v>137</v>
      </c>
      <c r="W12" s="18"/>
      <c r="X12" s="30" t="s">
        <v>138</v>
      </c>
      <c r="Y12" s="18"/>
      <c r="Z12" s="6" t="s">
        <v>126</v>
      </c>
      <c r="AA12" s="3" t="s">
        <v>80</v>
      </c>
      <c r="AB12" s="21">
        <v>45026</v>
      </c>
      <c r="AC12" s="21">
        <v>45026</v>
      </c>
      <c r="AD12" s="9" t="s">
        <v>127</v>
      </c>
    </row>
    <row r="13" spans="1:30" ht="165.75" x14ac:dyDescent="0.25">
      <c r="A13" s="3">
        <v>2023</v>
      </c>
      <c r="B13" s="21">
        <v>44927</v>
      </c>
      <c r="C13" s="21">
        <v>45016</v>
      </c>
      <c r="D13" s="11">
        <v>2021</v>
      </c>
      <c r="E13" s="11">
        <v>2021</v>
      </c>
      <c r="F13" s="11" t="s">
        <v>75</v>
      </c>
      <c r="G13" s="2" t="s">
        <v>78</v>
      </c>
      <c r="H13" s="2" t="s">
        <v>139</v>
      </c>
      <c r="I13" s="2" t="s">
        <v>80</v>
      </c>
      <c r="J13" s="3" t="s">
        <v>140</v>
      </c>
      <c r="K13" s="3" t="s">
        <v>141</v>
      </c>
      <c r="L13" s="3" t="s">
        <v>142</v>
      </c>
      <c r="M13" s="4" t="s">
        <v>82</v>
      </c>
      <c r="N13" s="4" t="s">
        <v>143</v>
      </c>
      <c r="O13" s="4" t="s">
        <v>120</v>
      </c>
      <c r="P13" s="3" t="s">
        <v>85</v>
      </c>
      <c r="Q13" s="31" t="s">
        <v>144</v>
      </c>
      <c r="R13" s="5" t="s">
        <v>145</v>
      </c>
      <c r="S13" s="18"/>
      <c r="T13" s="18"/>
      <c r="U13" s="3" t="s">
        <v>123</v>
      </c>
      <c r="V13" s="11" t="s">
        <v>146</v>
      </c>
      <c r="W13" s="18"/>
      <c r="X13" s="31" t="s">
        <v>147</v>
      </c>
      <c r="Y13" s="18"/>
      <c r="Z13" s="6" t="s">
        <v>126</v>
      </c>
      <c r="AA13" s="3" t="s">
        <v>80</v>
      </c>
      <c r="AB13" s="21">
        <v>45026</v>
      </c>
      <c r="AC13" s="21">
        <v>45026</v>
      </c>
      <c r="AD13" s="9" t="s">
        <v>148</v>
      </c>
    </row>
    <row r="14" spans="1:30" ht="140.25" x14ac:dyDescent="0.25">
      <c r="A14" s="3">
        <v>2023</v>
      </c>
      <c r="B14" s="21">
        <v>44927</v>
      </c>
      <c r="C14" s="21">
        <v>45016</v>
      </c>
      <c r="D14" s="11" t="s">
        <v>149</v>
      </c>
      <c r="E14" s="11" t="s">
        <v>149</v>
      </c>
      <c r="F14" s="11" t="s">
        <v>75</v>
      </c>
      <c r="G14" s="2" t="s">
        <v>78</v>
      </c>
      <c r="H14" s="2" t="s">
        <v>150</v>
      </c>
      <c r="I14" s="2" t="s">
        <v>80</v>
      </c>
      <c r="J14" s="3" t="s">
        <v>151</v>
      </c>
      <c r="K14" s="3" t="s">
        <v>152</v>
      </c>
      <c r="L14" s="18"/>
      <c r="M14" s="4" t="s">
        <v>82</v>
      </c>
      <c r="N14" s="16" t="s">
        <v>153</v>
      </c>
      <c r="O14" s="4" t="s">
        <v>120</v>
      </c>
      <c r="P14" s="3" t="s">
        <v>85</v>
      </c>
      <c r="Q14" s="31" t="s">
        <v>154</v>
      </c>
      <c r="R14" s="19" t="s">
        <v>155</v>
      </c>
      <c r="S14" s="18"/>
      <c r="T14" s="18"/>
      <c r="U14" s="11" t="s">
        <v>156</v>
      </c>
      <c r="V14" s="20" t="s">
        <v>157</v>
      </c>
      <c r="W14" s="18"/>
      <c r="X14" s="31" t="s">
        <v>158</v>
      </c>
      <c r="Y14" s="18"/>
      <c r="Z14" s="6" t="s">
        <v>126</v>
      </c>
      <c r="AA14" s="3" t="s">
        <v>80</v>
      </c>
      <c r="AB14" s="21">
        <v>45026</v>
      </c>
      <c r="AC14" s="21">
        <v>45026</v>
      </c>
      <c r="AD14" s="9" t="s">
        <v>159</v>
      </c>
    </row>
    <row r="15" spans="1:30" ht="165.75" x14ac:dyDescent="0.25">
      <c r="A15" s="3">
        <v>2023</v>
      </c>
      <c r="B15" s="21">
        <v>44927</v>
      </c>
      <c r="C15" s="21">
        <v>45016</v>
      </c>
      <c r="D15" s="11">
        <v>2021</v>
      </c>
      <c r="E15" s="11">
        <v>2021</v>
      </c>
      <c r="F15" s="11" t="s">
        <v>75</v>
      </c>
      <c r="G15" s="2" t="s">
        <v>160</v>
      </c>
      <c r="H15" s="2" t="s">
        <v>161</v>
      </c>
      <c r="I15" s="2" t="s">
        <v>80</v>
      </c>
      <c r="J15" s="3" t="s">
        <v>162</v>
      </c>
      <c r="K15" s="3" t="s">
        <v>163</v>
      </c>
      <c r="L15" s="2" t="s">
        <v>164</v>
      </c>
      <c r="M15" s="13" t="s">
        <v>165</v>
      </c>
      <c r="N15" s="10" t="s">
        <v>166</v>
      </c>
      <c r="O15" s="20" t="s">
        <v>167</v>
      </c>
      <c r="P15" s="18"/>
      <c r="Q15" s="18"/>
      <c r="R15" s="18"/>
      <c r="S15" s="18"/>
      <c r="T15" s="18"/>
      <c r="U15" s="18"/>
      <c r="V15" s="11" t="s">
        <v>168</v>
      </c>
      <c r="W15" s="18"/>
      <c r="X15" s="18"/>
      <c r="Y15" s="18"/>
      <c r="Z15" s="6" t="s">
        <v>126</v>
      </c>
      <c r="AA15" s="3" t="s">
        <v>80</v>
      </c>
      <c r="AB15" s="21">
        <v>45026</v>
      </c>
      <c r="AC15" s="21">
        <v>45026</v>
      </c>
      <c r="AD15" s="9" t="s">
        <v>169</v>
      </c>
    </row>
    <row r="16" spans="1:30" ht="178.5" x14ac:dyDescent="0.25">
      <c r="A16" s="3">
        <v>2023</v>
      </c>
      <c r="B16" s="21">
        <v>44927</v>
      </c>
      <c r="C16" s="21">
        <v>45016</v>
      </c>
      <c r="D16" s="11">
        <v>2022</v>
      </c>
      <c r="E16" s="11">
        <v>2022</v>
      </c>
      <c r="F16" s="11" t="s">
        <v>75</v>
      </c>
      <c r="G16" s="2" t="s">
        <v>78</v>
      </c>
      <c r="H16" s="2" t="s">
        <v>170</v>
      </c>
      <c r="I16" s="2" t="s">
        <v>80</v>
      </c>
      <c r="J16" s="3" t="s">
        <v>171</v>
      </c>
      <c r="K16" s="3" t="s">
        <v>172</v>
      </c>
      <c r="L16" s="18"/>
      <c r="M16" s="4" t="s">
        <v>82</v>
      </c>
      <c r="N16" s="4" t="s">
        <v>173</v>
      </c>
      <c r="O16" s="4" t="s">
        <v>120</v>
      </c>
      <c r="P16" s="18"/>
      <c r="Q16" s="18"/>
      <c r="R16" s="18"/>
      <c r="S16" s="18"/>
      <c r="T16" s="18"/>
      <c r="U16" s="18"/>
      <c r="V16" s="11" t="s">
        <v>174</v>
      </c>
      <c r="W16" s="18"/>
      <c r="X16" s="18"/>
      <c r="Y16" s="18"/>
      <c r="Z16" s="6" t="s">
        <v>175</v>
      </c>
      <c r="AA16" s="3" t="s">
        <v>80</v>
      </c>
      <c r="AB16" s="21">
        <v>45026</v>
      </c>
      <c r="AC16" s="21">
        <v>45026</v>
      </c>
      <c r="AD16" s="9" t="s">
        <v>176</v>
      </c>
    </row>
    <row r="17" spans="1:30" ht="229.5" x14ac:dyDescent="0.25">
      <c r="A17" s="11">
        <v>2023</v>
      </c>
      <c r="B17" s="21">
        <v>45200</v>
      </c>
      <c r="C17" s="21">
        <v>45016</v>
      </c>
      <c r="D17" s="12">
        <v>2021</v>
      </c>
      <c r="E17" s="11">
        <v>2021</v>
      </c>
      <c r="F17" s="11" t="s">
        <v>75</v>
      </c>
      <c r="G17" s="12" t="s">
        <v>177</v>
      </c>
      <c r="H17" s="12" t="s">
        <v>178</v>
      </c>
      <c r="I17" s="12" t="s">
        <v>179</v>
      </c>
      <c r="J17" s="12" t="s">
        <v>180</v>
      </c>
      <c r="K17" s="12" t="s">
        <v>180</v>
      </c>
      <c r="L17" s="12"/>
      <c r="M17" s="2" t="s">
        <v>82</v>
      </c>
      <c r="N17" s="12" t="s">
        <v>181</v>
      </c>
      <c r="O17" s="14" t="s">
        <v>182</v>
      </c>
      <c r="P17" s="12" t="s">
        <v>183</v>
      </c>
      <c r="Q17" s="22"/>
      <c r="R17" s="12"/>
      <c r="S17" s="22"/>
      <c r="T17" s="22"/>
      <c r="U17" s="12"/>
      <c r="V17" s="11" t="s">
        <v>137</v>
      </c>
      <c r="W17" s="23"/>
      <c r="X17" s="22"/>
      <c r="Y17" s="23"/>
      <c r="Z17" s="6" t="s">
        <v>175</v>
      </c>
      <c r="AA17" s="11" t="s">
        <v>137</v>
      </c>
      <c r="AB17" s="24">
        <v>45026</v>
      </c>
      <c r="AC17" s="24">
        <v>45026</v>
      </c>
      <c r="AD17" s="9" t="s">
        <v>184</v>
      </c>
    </row>
  </sheetData>
  <mergeCells count="7">
    <mergeCell ref="A6:AD6"/>
    <mergeCell ref="A2:C2"/>
    <mergeCell ref="D2:F2"/>
    <mergeCell ref="G2:I2"/>
    <mergeCell ref="A3:C3"/>
    <mergeCell ref="D3:F3"/>
    <mergeCell ref="G3:I3"/>
  </mergeCells>
  <dataValidations count="5">
    <dataValidation type="list" allowBlank="1" showErrorMessage="1" sqref="F8:F201" xr:uid="{00000000-0002-0000-0000-000000000000}">
      <formula1>Hidden_15</formula1>
    </dataValidation>
    <dataValidation type="date" allowBlank="1" showInputMessage="1" showErrorMessage="1" errorTitle="Formato incorrecto" error="Sólo se permiten fechas en formato aaaa-mm-dd" sqref="AB17:AC17" xr:uid="{A470DC01-E9D8-4A60-8E74-667F60365BCD}">
      <formula1>-1</formula1>
      <formula2>2958465</formula2>
    </dataValidation>
    <dataValidation type="textLength" allowBlank="1" showInputMessage="1" showErrorMessage="1" errorTitle="Formato incorrecto" error="El texto no puede pasar el límite de 150 caracteres" sqref="D11:E11 L10:L11 K10 D8:E8 K8:L9 H8:I16" xr:uid="{6C16D570-A4E9-4411-9AA7-FB76FAF3E954}">
      <formula1>0</formula1>
      <formula2>150</formula2>
    </dataValidation>
    <dataValidation type="list" allowBlank="1" showInputMessage="1" showErrorMessage="1" errorTitle="Formato incorrecto" error="Seleccione una opción de la lista" sqref="G11 G13:G14 G8 G16" xr:uid="{757762B2-82DA-4DEF-B4F0-E005CC7E8F7E}">
      <formula1>hidden1</formula1>
    </dataValidation>
    <dataValidation type="textLength" allowBlank="1" showInputMessage="1" showErrorMessage="1" errorTitle="Formato incorrecto" error="El texto no puede pasar el límite de 1000 caracteres" sqref="R8 N10:O10 M11:O11 M13:O13 M8:O8 O9 R10:R11 R13 M14 O14 M16:O16 M17" xr:uid="{057F1E54-9E5A-423A-B47D-2B3F779B8474}">
      <formula1>0</formula1>
      <formula2>1000</formula2>
    </dataValidation>
  </dataValidations>
  <hyperlinks>
    <hyperlink ref="Z10" r:id="rId1" xr:uid="{1C5331D9-F006-4CC9-A536-D201503C7431}"/>
    <hyperlink ref="Z11" r:id="rId2" display="https://contraloria.fiscaliamichoacan.gob.mx/documentos/PROGRAMA-ANUAL-DE-AUDITORIA-2022.pdf" xr:uid="{3241344B-00ED-40DB-ACB6-363BA08E8494}"/>
    <hyperlink ref="Z13" r:id="rId3" display="https://contraloria.fiscaliamichoacan.gob.mx/documentos/PROGRAMA-ANUAL-DE-AUDITORIA-2022.pdf" xr:uid="{11C0755A-6A83-458C-86D2-D8E4D1876185}"/>
    <hyperlink ref="Z12" r:id="rId4" display="https://contraloria.fiscaliamichoacan.gob.mx/documentos/PROGRAMA-ANUAL-DE-AUDITORIA-2022.pdf" xr:uid="{E72CD318-13A9-4396-8985-16B489523EFD}"/>
    <hyperlink ref="Q10" r:id="rId5" xr:uid="{B0B3E38D-3820-4703-B85D-72F2E397B102}"/>
    <hyperlink ref="X8" r:id="rId6" xr:uid="{125042CF-E814-4FE1-B66C-CC994B614C74}"/>
    <hyperlink ref="Z14" r:id="rId7" display="https://contraloria.fiscaliamichoacan.gob.mx/documentos/PROGRAMA-ANUAL-DE-AUDITORIA-2022.pdf" xr:uid="{E1B87C9E-50F0-4DC9-AD14-9BB38A9D3F35}"/>
    <hyperlink ref="Z15" r:id="rId8" display="https://contraloria.fiscaliamichoacan.gob.mx/documentos/PROGRAMA-ANUAL-DE-AUDITORIA-2022.pdf" xr:uid="{5791870F-06C9-4A0C-9303-492D5658EF59}"/>
    <hyperlink ref="Q11" r:id="rId9" xr:uid="{C4C1E3A0-86B0-44F4-AD9D-874C6B297C0F}"/>
    <hyperlink ref="Q13" r:id="rId10" xr:uid="{D2F91086-A5B3-48BB-8768-FDCBDD6B558A}"/>
    <hyperlink ref="Q14" r:id="rId11" xr:uid="{E88FA36C-2059-417E-AFB0-59EE213865FA}"/>
    <hyperlink ref="X11" r:id="rId12" xr:uid="{BCFBEAF8-B9E2-4E0A-819F-FA2600622C54}"/>
    <hyperlink ref="X13" r:id="rId13" xr:uid="{526D0C68-477F-4FD1-8118-784CC6EFE116}"/>
    <hyperlink ref="X14" r:id="rId14" xr:uid="{DAFDAA97-459B-45CA-92D8-934612DEA4BF}"/>
    <hyperlink ref="X9" r:id="rId15" xr:uid="{0853221D-D059-469F-A302-5E52240D2914}"/>
    <hyperlink ref="Z16" r:id="rId16" xr:uid="{B026BB02-2BA7-4B6E-AA82-1D8FEB52FEAA}"/>
    <hyperlink ref="Q12" r:id="rId17" xr:uid="{FA015FDB-703A-449D-8C98-98E57F33F2A5}"/>
    <hyperlink ref="X12" r:id="rId18" xr:uid="{C3EFB917-0D9F-4CF2-A909-955AC8D3FB5B}"/>
    <hyperlink ref="Z8" r:id="rId19" xr:uid="{4031C598-1BFA-4111-B275-8FA401E3CBCF}"/>
    <hyperlink ref="Z17" r:id="rId20" xr:uid="{891B4EC7-3A26-4810-8D08-1A72973C661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75</v>
      </c>
    </row>
    <row r="2" spans="1:1" x14ac:dyDescent="0.25">
      <c r="A2" t="s">
        <v>76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CASA ANRO</cp:lastModifiedBy>
  <dcterms:created xsi:type="dcterms:W3CDTF">2023-05-01T02:02:36Z</dcterms:created>
  <dcterms:modified xsi:type="dcterms:W3CDTF">2023-05-01T02:03:37Z</dcterms:modified>
</cp:coreProperties>
</file>