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2do Trimestre de 2023\Para publicar\"/>
    </mc:Choice>
  </mc:AlternateContent>
  <xr:revisionPtr revIDLastSave="0" documentId="13_ncr:1_{6467BE28-6BDB-4EB5-9A18-55A92DADDD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<sst xmlns="http://schemas.openxmlformats.org/spreadsheetml/2006/main" count="143" uniqueCount="108">
  <si>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</si>
  <si>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</si>
  <si>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</si>
  <si>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</si>
  <si>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</si>
  <si>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</si>
  <si>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</si>
  <si>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</si>
  <si>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</si>
  <si>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</si>
  <si>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</si>
  <si>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</si>
  <si>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</si>
  <si>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</si>
  <si>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</si>
  <si>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</si>
  <si>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</si>
  <si>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</si>
  <si>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</si>
  <si>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</si>
  <si>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</si>
  <si>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</si>
  <si>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</si>
  <si>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</si>
  <si>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</si>
  <si>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</si>
  <si>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</si>
  <si>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</si>
  <si>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</si>
  <si>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</si>
  <si>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</si>
  <si>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</si>
  <si>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</si>
  <si>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</si>
  <si>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</si>
  <si>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</si>
  <si>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</si>
  <si>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</si>
  <si>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</si>
  <si>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</si>
  <si>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</si>
  <si>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</si>
  <si>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</si>
  <si>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</si>
  <si>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</si>
  <si>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</si>
  <si>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</si>
  <si>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</si>
  <si>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</si>
  <si>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</si>
  <si>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</si>
  <si>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</si>
  <si>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</si>
  <si>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</si>
  <si>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</si>
  <si>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</si>
  <si>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</si>
  <si>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</si>
  <si>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</si>
  <si>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</si>
  <si>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</si>
  <si>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</si>
  <si>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</si>
  <si>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</si>
  <si>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</si>
  <si>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</si>
  <si>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</si>
  <si>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</si>
  <si>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</si>
  <si>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</si>
  <si>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</si>
  <si>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</si>
  <si>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</si>
  <si>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</si>
  <si>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</si>
  <si>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</si>
  <si>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</si>
  <si>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</si>
  <si>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</si>
  <si>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</si>
  <si>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</si>
  <si>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CFG/DADPN/AL/02/2023</t>
  </si>
  <si>
    <t>Contraloría de la Fiscalía General del Estado</t>
  </si>
  <si>
    <t>CFG/146/2023</t>
  </si>
  <si>
    <t xml:space="preserve">CFG/209/2023
</t>
  </si>
  <si>
    <t>CFG/227/2023</t>
  </si>
  <si>
    <t>Verificar el cumplimiento de las disposiciones legales aplicables a la Fiscalía General por parte de las Unidades Administrativas y sus servidores públicos.</t>
  </si>
  <si>
    <t xml:space="preserve">• Artículo 22 Segundo Párrafo de la Constitución Política de los Estados Unidos Mexicanos.
• Artículos 229 al 249 del Código de Nacional de Procedimientos Penales.
• Artículo 44 fracción IV y V de la Ley Orgánica de la Fiscalía General del Estado de Michoacán de Ocampo.
• Artículo 30 fracción XX, 101 fracción XVI, 108 y 108 Bis del Reglamento de la Ley Orgánica de la Fiscalía General del Estado de Michoacán de Ocampo
</t>
  </si>
  <si>
    <t>Dirección de Registro y Control de Bienes Asegurados</t>
  </si>
  <si>
    <t>https://contraloria.fiscaliamichoacan.gob.mx/documentos/PROGRAMA%20ANUAL%20DE%20AUDITORIA%202023.pdf</t>
  </si>
  <si>
    <t>De desempeño</t>
  </si>
  <si>
    <t>CFG/DADPN/AD/01/2023</t>
  </si>
  <si>
    <t>CFG/147/2023</t>
  </si>
  <si>
    <t>Verificación objetiva y confiable que permita conocer sí las actividades de la Unidad de Atención Inmediata operan bajo los principios de eficiencia, eficacía y economía, y su impacto en la ciudadanía.</t>
  </si>
  <si>
    <t>1. Programa Operativo Anual 2023 
2. Control interno de las áreas que la integran.
3. Satisfacción de usuarios</t>
  </si>
  <si>
    <t>Artículo 17 quinquies del Reglamento de la Ley Orgánica de la Fiscalía General del Estado de Michoacán de Ocampo</t>
  </si>
  <si>
    <t>Unidad de Atención Inmediata</t>
  </si>
  <si>
    <t>CFG/DADPN/AD/02/2023</t>
  </si>
  <si>
    <t>CFG/233/2023</t>
  </si>
  <si>
    <t>Verificación objetiva y confiable que permita conocer sí las actividades del Instituto de Capacitación y Servicio Profesional de Carrera, opera bajo los principios de eficiencia, eficacía y economía, y su impacto en la ciudadanía.</t>
  </si>
  <si>
    <t xml:space="preserve">1. Programa Operativo Anual 2023 
2. Control interno de las áreas que la integran.
</t>
  </si>
  <si>
    <t>Artículo 41 y 42 de la Ley Orgánica de la Fiscalía General del Estado de Michoacán de Ocampo
Artículo 109,  110, 111 y 112 del Reglamento de la Ley Orgánica de la Fiscalía General del Estado de Michoacán de Ocampo</t>
  </si>
  <si>
    <t>Instituto de Capacitación y Servicio Profesional de Carrera</t>
  </si>
  <si>
    <t>De legalidad</t>
  </si>
  <si>
    <t>La Auditoría se inició el 24 de abril de 2023 y se encuentra en etapa de ejecución, por lo que aun no se emiten los siguientes documentos o información: 
1.Número de oficio de notificación de resultados	
2.Hipervínculo al oficio o documento de notificación de resultados	
3.Por rubro sujeto a revisión, especificar hallazgos	
4.Hipervínculo a las recomendaciones hechas	
5.Hipervínculos a los informes finales, de revisión y/o dictamen	
6.Tipo de acción determinada por el órgano fiscalizador
7.Total de solventaciones y/o aclaraciones realizadas	
8.Hipervínculo al informe sobre las aclaraciones realizadas por el sujeto obligado, en su caso
9.Total de acciones por solventar
Se capturo el “área responsable de recibir los resultados,” por tal motivo, no se puede especificar el “Sexo.”</t>
  </si>
  <si>
    <t>La Auditoría se inició el 25 de abril de 2023 y se encuentra en etapa de ejecución, por lo que aun no se emiten los siguientes documentos o información: 
1.Número del oficio de solicitud de información	
2.Número de oficio de solicitud de información adicional
3.Número de oficio de notificación de resultados	
4.Hipervínculo al oficio o documento de notificación de resultados	
5.Por rubro sujeto a revisión, especificar hallazgos	
6.Hipervínculo a las recomendaciones hechas	
7.Hipervínculos a los informes finales, de revisión y/o dictamen	
8.Tipo de acción determinada por el órgano fiscalizador
9.Total de solventaciones y/o aclaraciones realizadas	
10.Hipervínculo al informe sobre las aclaraciones realizadas por el sujeto obligado, en su caso
11.Total de acciones por solventar
Se capturo el “área responsable de recibir los resultados,” por tal motivo, no se puede especificar el “Sexo.”</t>
  </si>
  <si>
    <t>La Auditoría se inició el 26 de junio de 2023 y se encuentra en etapa de ejecución, por lo que aun no se emiten los siguientes documentos o información: 
1.Número del oficio de solicitud de información	
2.Número de oficio de solicitud de información adicional
3.Número de oficio de notificación de resultados	
4.Hipervínculo al oficio o documento de notificación de resultados	
5.Por rubro sujeto a revisión, especificar hallazgos	
6.Hipervínculo a las recomendaciones hechas	
7.Hipervínculos a los informes finales, de revisión y/o dictamen	
8.Tipo de acción determinada por el órgano fiscalizador
9.Total de solventaciones y/o aclaraciones realizadas	
10.Hipervínculo al informe sobre las aclaraciones realizadas por el sujeto obligado, en su caso
11.Total de acciones por solventar
Se capturo el “área responsable de recibir los resultados,” por tal motivo, no se puede especificar el “Sexo.”</t>
  </si>
  <si>
    <t>1. Control Interno de las áreas que integran la .
2. Atribuciones de la Dirección de Registro y Control de Bienes Asegurados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</si>
</sst>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wrapText="1"/>
    </xf>
    <xf numFmtId="0" fontId="4" fillId="0" borderId="1" xfId="0" applyFont="1" applyBorder="1" applyAlignment="1">
      <alignment horizontal="center" vertical="center"/>
    </xf>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5" fontId="0" fillId="0" borderId="0" xfId="0" applyNumberFormat="1"/>
    <xf numFmtId="165" fontId="2" fillId="4" borderId="1" xfId="0" applyNumberFormat="1" applyFont="1" applyFill="1" applyBorder="1" applyAlignment="1">
      <alignment horizontal="center" wrapText="1"/>
    </xf>
    <xf numFmtId="165" fontId="2"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traloria.fiscaliamichoacan.gob.mx/documentos/PROGRAMA%20ANUAL%20DE%20AUDITORIA%202023.pdf" TargetMode="External"/><Relationship Id="rId2" Type="http://schemas.openxmlformats.org/officeDocument/2006/relationships/hyperlink" Target="https://contraloria.fiscaliamichoacan.gob.mx/documentos/PROGRAMA%20ANUAL%20DE%20AUDITORIA%202023.pdf" TargetMode="External"/><Relationship Id="rId1" Type="http://schemas.openxmlformats.org/officeDocument/2006/relationships/hyperlink" Target="https://contraloria.fiscaliamichoacan.gob.mx/documentos/PROGRAMA%20ANUAL%20DE%20AUDITORIA%20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93" zoomScaleNormal="93" workbookViewId="0">
      <selection activeCell="M9" sqref="M9"/>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20.140625" bestFit="1" customWidth="1"/>
    <col min="5" max="5" width="15.140625" bestFit="1" customWidth="1"/>
    <col min="6" max="6" width="15" bestFit="1" customWidth="1"/>
    <col min="7" max="7" width="15.140625" bestFit="1" customWidth="1"/>
    <col min="8" max="8" width="26" customWidth="1"/>
    <col min="9" max="9" width="35.42578125" bestFit="1" customWidth="1"/>
    <col min="10" max="10" width="55.28515625" bestFit="1" customWidth="1"/>
    <col min="11" max="11" width="38.85546875" bestFit="1" customWidth="1"/>
    <col min="12" max="12" width="50" customWidth="1"/>
    <col min="13" max="13" width="74" style="6" customWidth="1"/>
    <col min="14" max="14" width="50.28515625" style="6" customWidth="1"/>
    <col min="15" max="15" width="71.140625" style="6"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25.7109375" customWidth="1"/>
    <col min="26" max="26" width="35.85546875" customWidth="1"/>
    <col min="27" max="27" width="71.5703125" style="6" customWidth="1"/>
    <col min="28" max="28" width="73.140625" bestFit="1" customWidth="1"/>
    <col min="29" max="29" width="17.5703125" style="12" bestFit="1" customWidth="1"/>
    <col min="30" max="30" width="25.7109375" style="12" customWidth="1"/>
    <col min="31" max="31" width="66.85546875" style="6"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s="12" t="s">
        <v>7</v>
      </c>
      <c r="C4" s="12" t="s">
        <v>7</v>
      </c>
      <c r="D4" t="s">
        <v>6</v>
      </c>
      <c r="E4" t="s">
        <v>6</v>
      </c>
      <c r="F4" t="s">
        <v>8</v>
      </c>
      <c r="G4" t="s">
        <v>6</v>
      </c>
      <c r="H4" t="s">
        <v>6</v>
      </c>
      <c r="I4" t="s">
        <v>6</v>
      </c>
      <c r="J4" t="s">
        <v>6</v>
      </c>
      <c r="K4" t="s">
        <v>6</v>
      </c>
      <c r="L4" t="s">
        <v>6</v>
      </c>
      <c r="M4" s="6" t="s">
        <v>9</v>
      </c>
      <c r="N4" s="6" t="s">
        <v>9</v>
      </c>
      <c r="O4" s="6" t="s">
        <v>9</v>
      </c>
      <c r="P4" t="s">
        <v>9</v>
      </c>
      <c r="Q4" t="s">
        <v>10</v>
      </c>
      <c r="R4" t="s">
        <v>9</v>
      </c>
      <c r="S4" t="s">
        <v>10</v>
      </c>
      <c r="T4" t="s">
        <v>10</v>
      </c>
      <c r="U4" t="s">
        <v>9</v>
      </c>
      <c r="V4" t="s">
        <v>6</v>
      </c>
      <c r="W4" t="s">
        <v>8</v>
      </c>
      <c r="X4" t="s">
        <v>11</v>
      </c>
      <c r="Y4" t="s">
        <v>10</v>
      </c>
      <c r="Z4" t="s">
        <v>11</v>
      </c>
      <c r="AA4" s="6" t="s">
        <v>10</v>
      </c>
      <c r="AB4" t="s">
        <v>9</v>
      </c>
      <c r="AC4" s="12" t="s">
        <v>7</v>
      </c>
      <c r="AD4" s="12" t="s">
        <v>12</v>
      </c>
      <c r="AE4" s="6" t="s">
        <v>13</v>
      </c>
    </row>
    <row r="5" spans="1:31" hidden="1" x14ac:dyDescent="0.25">
      <c r="A5" t="s">
        <v>14</v>
      </c>
      <c r="B5" s="12" t="s">
        <v>15</v>
      </c>
      <c r="C5" s="12" t="s">
        <v>16</v>
      </c>
      <c r="D5" t="s">
        <v>17</v>
      </c>
      <c r="E5" t="s">
        <v>18</v>
      </c>
      <c r="F5" t="s">
        <v>19</v>
      </c>
      <c r="G5" t="s">
        <v>20</v>
      </c>
      <c r="H5" t="s">
        <v>21</v>
      </c>
      <c r="I5" t="s">
        <v>22</v>
      </c>
      <c r="J5" t="s">
        <v>23</v>
      </c>
      <c r="K5" t="s">
        <v>24</v>
      </c>
      <c r="L5" t="s">
        <v>25</v>
      </c>
      <c r="M5" s="6" t="s">
        <v>26</v>
      </c>
      <c r="N5" s="6" t="s">
        <v>27</v>
      </c>
      <c r="O5" s="6" t="s">
        <v>28</v>
      </c>
      <c r="P5" t="s">
        <v>29</v>
      </c>
      <c r="Q5" t="s">
        <v>30</v>
      </c>
      <c r="R5" t="s">
        <v>31</v>
      </c>
      <c r="S5" t="s">
        <v>32</v>
      </c>
      <c r="T5" t="s">
        <v>33</v>
      </c>
      <c r="U5" t="s">
        <v>34</v>
      </c>
      <c r="V5" t="s">
        <v>35</v>
      </c>
      <c r="W5" t="s">
        <v>36</v>
      </c>
      <c r="X5" t="s">
        <v>37</v>
      </c>
      <c r="Y5" t="s">
        <v>38</v>
      </c>
      <c r="Z5" t="s">
        <v>39</v>
      </c>
      <c r="AA5" s="6" t="s">
        <v>40</v>
      </c>
      <c r="AB5" t="s">
        <v>41</v>
      </c>
      <c r="AC5" s="12" t="s">
        <v>42</v>
      </c>
      <c r="AD5" s="12" t="s">
        <v>43</v>
      </c>
      <c r="AE5" s="6"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1.75" x14ac:dyDescent="0.25">
      <c r="A7" s="1" t="s">
        <v>46</v>
      </c>
      <c r="B7" s="13" t="s">
        <v>47</v>
      </c>
      <c r="C7" s="13"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3" t="s">
        <v>74</v>
      </c>
      <c r="AD7" s="13" t="s">
        <v>75</v>
      </c>
      <c r="AE7" s="1" t="s">
        <v>76</v>
      </c>
    </row>
    <row r="8" spans="1:31" ht="191.25" x14ac:dyDescent="0.25">
      <c r="A8" s="2">
        <v>2023</v>
      </c>
      <c r="B8" s="14">
        <v>45017</v>
      </c>
      <c r="C8" s="14">
        <v>45107</v>
      </c>
      <c r="D8" s="2">
        <v>2023</v>
      </c>
      <c r="E8" s="2">
        <v>2023</v>
      </c>
      <c r="F8" s="2" t="s">
        <v>77</v>
      </c>
      <c r="G8" s="2" t="s">
        <v>103</v>
      </c>
      <c r="H8" s="7" t="s">
        <v>81</v>
      </c>
      <c r="I8" s="3" t="s">
        <v>82</v>
      </c>
      <c r="J8" s="2" t="s">
        <v>83</v>
      </c>
      <c r="K8" s="2" t="s">
        <v>84</v>
      </c>
      <c r="L8" s="4" t="s">
        <v>85</v>
      </c>
      <c r="M8" s="3" t="s">
        <v>86</v>
      </c>
      <c r="N8" s="4" t="s">
        <v>107</v>
      </c>
      <c r="O8" s="4" t="s">
        <v>87</v>
      </c>
      <c r="P8" s="2"/>
      <c r="Q8" s="2"/>
      <c r="R8" s="2"/>
      <c r="S8" s="2"/>
      <c r="T8" s="2"/>
      <c r="U8" s="2"/>
      <c r="V8" s="2" t="s">
        <v>88</v>
      </c>
      <c r="W8" s="2"/>
      <c r="X8" s="2"/>
      <c r="Y8" s="2"/>
      <c r="Z8" s="2"/>
      <c r="AA8" s="8" t="s">
        <v>89</v>
      </c>
      <c r="AB8" s="2" t="s">
        <v>82</v>
      </c>
      <c r="AC8" s="14">
        <v>45117</v>
      </c>
      <c r="AD8" s="14">
        <v>45117</v>
      </c>
      <c r="AE8" s="5" t="s">
        <v>104</v>
      </c>
    </row>
    <row r="9" spans="1:31" ht="216.75" x14ac:dyDescent="0.25">
      <c r="A9" s="2">
        <v>2023</v>
      </c>
      <c r="B9" s="14">
        <v>45017</v>
      </c>
      <c r="C9" s="14">
        <v>45107</v>
      </c>
      <c r="D9" s="2">
        <v>2023</v>
      </c>
      <c r="E9" s="2">
        <v>2023</v>
      </c>
      <c r="F9" s="2" t="s">
        <v>77</v>
      </c>
      <c r="G9" s="2" t="s">
        <v>90</v>
      </c>
      <c r="H9" s="7" t="s">
        <v>91</v>
      </c>
      <c r="I9" s="3" t="s">
        <v>82</v>
      </c>
      <c r="J9" s="2" t="s">
        <v>92</v>
      </c>
      <c r="K9" s="2"/>
      <c r="L9" s="4"/>
      <c r="M9" s="3" t="s">
        <v>93</v>
      </c>
      <c r="N9" s="4" t="s">
        <v>94</v>
      </c>
      <c r="O9" s="4" t="s">
        <v>95</v>
      </c>
      <c r="P9" s="2"/>
      <c r="Q9" s="2"/>
      <c r="R9" s="2"/>
      <c r="S9" s="2"/>
      <c r="T9" s="2"/>
      <c r="U9" s="2"/>
      <c r="V9" s="2" t="s">
        <v>96</v>
      </c>
      <c r="W9" s="2"/>
      <c r="X9" s="2"/>
      <c r="Y9" s="2"/>
      <c r="Z9" s="2"/>
      <c r="AA9" s="8" t="s">
        <v>89</v>
      </c>
      <c r="AB9" s="2" t="s">
        <v>82</v>
      </c>
      <c r="AC9" s="14">
        <v>45117</v>
      </c>
      <c r="AD9" s="14">
        <v>45117</v>
      </c>
      <c r="AE9" s="5" t="s">
        <v>105</v>
      </c>
    </row>
    <row r="10" spans="1:31" ht="216.75" x14ac:dyDescent="0.25">
      <c r="A10" s="2">
        <v>2023</v>
      </c>
      <c r="B10" s="14">
        <v>45017</v>
      </c>
      <c r="C10" s="14">
        <v>45107</v>
      </c>
      <c r="D10" s="2">
        <v>2023</v>
      </c>
      <c r="E10" s="2">
        <v>2023</v>
      </c>
      <c r="F10" s="2" t="s">
        <v>77</v>
      </c>
      <c r="G10" s="2" t="s">
        <v>90</v>
      </c>
      <c r="H10" s="7" t="s">
        <v>97</v>
      </c>
      <c r="I10" s="3" t="s">
        <v>82</v>
      </c>
      <c r="J10" s="2" t="s">
        <v>98</v>
      </c>
      <c r="K10" s="2"/>
      <c r="L10" s="4"/>
      <c r="M10" s="3" t="s">
        <v>99</v>
      </c>
      <c r="N10" s="4" t="s">
        <v>100</v>
      </c>
      <c r="O10" s="4" t="s">
        <v>101</v>
      </c>
      <c r="P10" s="2"/>
      <c r="Q10" s="2"/>
      <c r="R10" s="2"/>
      <c r="S10" s="2"/>
      <c r="T10" s="2"/>
      <c r="U10" s="2"/>
      <c r="V10" s="2" t="s">
        <v>102</v>
      </c>
      <c r="W10" s="2"/>
      <c r="X10" s="2"/>
      <c r="Y10" s="2"/>
      <c r="Z10" s="2"/>
      <c r="AA10" s="8" t="s">
        <v>89</v>
      </c>
      <c r="AB10" s="2" t="s">
        <v>82</v>
      </c>
      <c r="AC10" s="14">
        <v>45117</v>
      </c>
      <c r="AD10" s="14">
        <v>45117</v>
      </c>
      <c r="AE10" s="5" t="s">
        <v>106</v>
      </c>
    </row>
  </sheetData>
  <mergeCells count="7">
    <mergeCell ref="A6:AE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 type="textLength" allowBlank="1" showInputMessage="1" showErrorMessage="1" errorTitle="Formato incorrecto" error="El texto no puede pasar el límite de 1000 caracteres" sqref="M8" xr:uid="{C07639B0-5496-453A-8854-CF266CE1B3BF}">
      <formula1>0</formula1>
      <formula2>1000</formula2>
    </dataValidation>
    <dataValidation type="textLength" allowBlank="1" showInputMessage="1" showErrorMessage="1" errorTitle="Formato incorrecto" error="El texto no puede pasar el límite de 150 caracteres" sqref="H8:I10" xr:uid="{5CBDAF43-05F2-492E-BB9D-6F5C54A1765B}">
      <formula1>0</formula1>
      <formula2>150</formula2>
    </dataValidation>
  </dataValidations>
  <hyperlinks>
    <hyperlink ref="AA8" r:id="rId1" xr:uid="{3AC36DD9-1CBA-4634-A402-1F0F7A5E6AFA}"/>
    <hyperlink ref="AA9" r:id="rId2" xr:uid="{ED26C143-B1E1-41D0-B477-22D6524CF1E2}"/>
    <hyperlink ref="AA10" r:id="rId3" xr:uid="{4D8B182A-9A89-4E50-9EA3-44726C8628C6}"/>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2023-05-13T04:27:47Z</dcterms:created>
  <dcterms:modified xsi:type="dcterms:W3CDTF">2023-08-05T06:05:04Z</dcterms:modified>
</cp:coreProperties>
</file>