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1er Trimestre 2024\Para publicar\Nueva carpeta\"/>
    </mc:Choice>
  </mc:AlternateContent>
  <xr:revisionPtr revIDLastSave="0" documentId="13_ncr:1_{37BA634F-9F7D-47FC-AE26-C0DD6AF6D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<sst xmlns="http://schemas.openxmlformats.org/spreadsheetml/2006/main" count="184" uniqueCount="128">
  <si>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</si>
  <si>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</si>
  <si>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</si>
  <si>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</si>
  <si>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</si>
  <si>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</si>
  <si>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</si>
  <si>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</si>
  <si>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</si>
  <si>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</si>
  <si>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</si>
  <si>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</si>
  <si>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</si>
  <si>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</si>
  <si>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</si>
  <si>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</si>
  <si>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</si>
  <si>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</si>
  <si>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</si>
  <si>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</si>
  <si>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</si>
  <si>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</si>
  <si>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</si>
  <si>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</si>
  <si>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</si>
  <si>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</si>
  <si>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</si>
  <si>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</si>
  <si>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</si>
  <si>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</si>
  <si>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</si>
  <si>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</si>
  <si>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</si>
  <si>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</si>
  <si>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</si>
  <si>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</si>
  <si>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</si>
  <si>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</si>
  <si>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</si>
  <si>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</si>
  <si>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</si>
  <si>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</si>
  <si>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</si>
  <si>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</si>
  <si>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</si>
  <si>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</si>
  <si>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</si>
  <si>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</si>
  <si>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</si>
  <si>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</si>
  <si>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</si>
  <si>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</si>
  <si>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</si>
  <si>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</si>
  <si>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</si>
  <si>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</si>
  <si>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</si>
  <si>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</si>
  <si>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</si>
  <si>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</si>
  <si>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</si>
  <si>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</si>
  <si>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</si>
  <si>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</si>
  <si>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</si>
  <si>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</si>
  <si>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</si>
  <si>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</si>
  <si>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</si>
  <si>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</si>
  <si>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</si>
  <si>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</si>
  <si>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</si>
  <si>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</si>
  <si>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</si>
  <si>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</si>
  <si>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</si>
  <si>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</si>
  <si>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</si>
  <si>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 Financiero</t>
  </si>
  <si>
    <t>CFG/DADPN/CF/01/2023</t>
  </si>
  <si>
    <t>Contraloría de la Fiscalía General del Estado</t>
  </si>
  <si>
    <t>CFG/444/2023</t>
  </si>
  <si>
    <t>CFG/455/2023</t>
  </si>
  <si>
    <t>Tiene como objeto revisar que la recaudación, captación , ejercicio y aplicación de los recursos financieros, se lleven de acuerdo con la normativa correspondiente, y que su manejo y registro haya sido el correcto.</t>
  </si>
  <si>
    <t>*Conciliación de Ingresos y Egresos            
* Capitulo 4000 Transfencias y Subsidios</t>
  </si>
  <si>
    <t>Artículos 48 y  51 de la Ley Orgánica de la Fiscalía General del Estado de Michoacán de Ocampo;                                                                                         Artículos 113, 115 fracción I, II, V, X  del Reglamento de la Ley Orgánica de la Fiscalía General del Estado de Michoacán;                                                   Artículos 4, 5, 9, 12, 21, 22 fracción I, 28, 29 y 30 de los Lineamientos para la Práctica de Auditorías, Revisiones y Visitas de Inspección</t>
  </si>
  <si>
    <t>Acta de conclusión sin número</t>
  </si>
  <si>
    <t>https://drive.google.com/file/d/1yxltgyoSdbaoBLJbfI0QDf59s4a9HzCy/view?usp=sharing</t>
  </si>
  <si>
    <t>No se advirtieron irregularidades que pudieran constituir presuntas faltas administrativas.</t>
  </si>
  <si>
    <t>Acuerdo de Conclusion</t>
  </si>
  <si>
    <t>Dirección General de Administración</t>
  </si>
  <si>
    <t>https://contraloria.fiscaliamichoacan.gob.mx/documentos/PROGRAMA%20ANUAL%20DE%20AUDITORIA%202023.pdf</t>
  </si>
  <si>
    <t>De Legalidad</t>
  </si>
  <si>
    <t>CFG/DADPN/AL/03/2023</t>
  </si>
  <si>
    <t>CFG/473/2023</t>
  </si>
  <si>
    <t>CFG/458/2023</t>
  </si>
  <si>
    <t xml:space="preserve">CFG/DADPN/010/2023 </t>
  </si>
  <si>
    <t>Verificar el cumplimiento de las disposiciones legales aplicables a la Fiscalía General por parte de las Unidades Administrativas y sus servidores públicos.</t>
  </si>
  <si>
    <t>Atribuciones de la Dirección de Litigación de la Fiscalía Regional de Lázaro Cárdenas</t>
  </si>
  <si>
    <t xml:space="preserve">• Artículo 22 Segundo Párrafo de la Constitución Política de los Estados Unidos Mexicanos.
• Artículos 229 al 249 del Código de Nacional de Procedimientos Penales.
• Artículo 44 fracción IV y V de la Ley Orgánica de la Fiscalía General del Estado de Michoacán de Ocampo.
• Artículo 30 fracción XX, 101 fracción XVI, 108 y 108 Bis del Reglamento de la Ley Orgánica de la Fiscalía General del Estado de Michoacán de Ocampo
</t>
  </si>
  <si>
    <t>CFG/02/2024</t>
  </si>
  <si>
    <t>https://drive.google.com/file/d/1mTalz6JdTcqb7iWrtIZvKOn4UNlM23N5/view?usp=sharing</t>
  </si>
  <si>
    <t>Fiscaía Regional de Lázaro Cárdenas</t>
  </si>
  <si>
    <t>https://drive.google.com/file/d/1VuNh_9ta3x1CbP8p1XY4dHm_57wlkCNq/view?usp=sharing</t>
  </si>
  <si>
    <t>CFG/DADPN/AL/01/2024</t>
  </si>
  <si>
    <t>CFG/55/2024</t>
  </si>
  <si>
    <t>CFG/053/2024</t>
  </si>
  <si>
    <t xml:space="preserve">CFG/DADPN/012/2024 </t>
  </si>
  <si>
    <t>Atribuciones de la Dirección de Litigación de la Fiscalía Regional de Huetamo</t>
  </si>
  <si>
    <t>CFG/115/2024</t>
  </si>
  <si>
    <t>https://drive.google.com/file/d/1tz6aaYA7iEB79nCQUHMnk9SnYmQU7w2D/view?usp=sharing</t>
  </si>
  <si>
    <t>Fiscaía Regional de Huetamo</t>
  </si>
  <si>
    <t>https://contraloria.fiscaliamichoacan.gob.mx/documentos/Programa%20Anual%20de%20Auditorias%202024.pdf</t>
  </si>
  <si>
    <t>CFG/DADPN/AL/02/2024</t>
  </si>
  <si>
    <t>CFG/95/2024</t>
  </si>
  <si>
    <t>CFG/084/2024</t>
  </si>
  <si>
    <t xml:space="preserve">CFG/DADPN/014/2024 </t>
  </si>
  <si>
    <t>Atribuciones de la Dirección de Litigación de la Fiscalía Regional de Apatzingán</t>
  </si>
  <si>
    <t>CFG/135/2024</t>
  </si>
  <si>
    <t>https://drive.google.com/file/d/1RhE4AFRHhPk4DPCT0bXMvpt8ZX8-N2Gu/view?usp=sharing</t>
  </si>
  <si>
    <t>Fiscaía Regional de Apatzingán</t>
  </si>
  <si>
    <t>CFG/DADPN/CF/01/2024</t>
  </si>
  <si>
    <t>CFG/106/2024</t>
  </si>
  <si>
    <t>CFG/110/2024</t>
  </si>
  <si>
    <t xml:space="preserve">No se emitió la siguiente documentación:
1. Recomendaciones hechas
2. Informes finales, de revisión y/o dictamen
3. Total de solventaciones y/o aclaraciones realizadas
4. Informe sobre las aclaraciones realizadas por el sujeto obligado.
5. Acciones por solventar
</t>
  </si>
  <si>
    <t xml:space="preserve">La siguiente información se encuentra reservada:
1. Recomendaciones hechas
2. Informes finales, de revisión y/o dictamen.
 No se emitió el siguiente documento:
1. Solicitud de información adicional.
</t>
  </si>
  <si>
    <t xml:space="preserve">La Auditoría se inició el 07 de marzo de 2024 y se encuentra en etapa de ejecución, por lo que aun no se emiten los siguientes documentos o información: 
1. Documento u oficio de notificación de resultados.
2. Hallazgos
3. Recomendaciones hechas
4. Informes finales, de revisión y/o dictamen
5. Acciones determinadas por el organo fiscalizador
6. Total de solventaciones y/o aclaraciones realizadas
7. Informe sobre las aclaraciones realizadas por el sujeto obligado.
8. Acciones por solventar
 No se emitió el siguiente documento:
1. Solicitud de información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</si>
</sst>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Talz6JdTcqb7iWrtIZvKOn4UNlM23N5/view?usp=sharing" TargetMode="External"/><Relationship Id="rId3" Type="http://schemas.openxmlformats.org/officeDocument/2006/relationships/hyperlink" Target="https://drive.google.com/file/d/1tz6aaYA7iEB79nCQUHMnk9SnYmQU7w2D/view?usp=sharing" TargetMode="External"/><Relationship Id="rId7" Type="http://schemas.openxmlformats.org/officeDocument/2006/relationships/hyperlink" Target="https://contraloria.fiscaliamichoacan.gob.mx/documentos/Programa%20Anual%20de%20Auditorias%202024.pdf" TargetMode="External"/><Relationship Id="rId2" Type="http://schemas.openxmlformats.org/officeDocument/2006/relationships/hyperlink" Target="https://contraloria.fiscaliamichoacan.gob.mx/documentos/PROGRAMA%20ANUAL%20DE%20AUDITORIA%202023.pdf" TargetMode="External"/><Relationship Id="rId1" Type="http://schemas.openxmlformats.org/officeDocument/2006/relationships/hyperlink" Target="https://contraloria.fiscaliamichoacan.gob.mx/documentos/PROGRAMA%20ANUAL%20DE%20AUDITORIA%202023.pdf" TargetMode="External"/><Relationship Id="rId6" Type="http://schemas.openxmlformats.org/officeDocument/2006/relationships/hyperlink" Target="https://contraloria.fiscaliamichoacan.gob.mx/documentos/Programa%20Anual%20de%20Auditorias%202024.pdf" TargetMode="External"/><Relationship Id="rId5" Type="http://schemas.openxmlformats.org/officeDocument/2006/relationships/hyperlink" Target="https://contraloria.fiscaliamichoacan.gob.mx/documentos/Programa%20Anual%20de%20Auditorias%202024.pdf" TargetMode="External"/><Relationship Id="rId10" Type="http://schemas.openxmlformats.org/officeDocument/2006/relationships/hyperlink" Target="https://drive.google.com/file/d/1VuNh_9ta3x1CbP8p1XY4dHm_57wlkCNq/view?usp=sharing" TargetMode="External"/><Relationship Id="rId4" Type="http://schemas.openxmlformats.org/officeDocument/2006/relationships/hyperlink" Target="https://drive.google.com/file/d/1RhE4AFRHhPk4DPCT0bXMvpt8ZX8-N2Gu/view?usp=sharing" TargetMode="External"/><Relationship Id="rId9" Type="http://schemas.openxmlformats.org/officeDocument/2006/relationships/hyperlink" Target="https://drive.google.com/file/d/1yxltgyoSdbaoBLJbfI0QDf59s4a9Hz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6.85546875" customWidth="1"/>
    <col min="4" max="4" width="12" customWidth="1"/>
    <col min="5" max="5" width="9.140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4.28515625" style="12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s="12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12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5">
        <v>2024</v>
      </c>
      <c r="B8" s="11">
        <v>45292</v>
      </c>
      <c r="C8" s="11">
        <v>45382</v>
      </c>
      <c r="D8" s="5">
        <v>2022</v>
      </c>
      <c r="E8" s="5">
        <v>2022</v>
      </c>
      <c r="F8" s="5" t="s">
        <v>75</v>
      </c>
      <c r="G8" s="5" t="s">
        <v>79</v>
      </c>
      <c r="H8" s="6" t="s">
        <v>80</v>
      </c>
      <c r="I8" s="5" t="s">
        <v>81</v>
      </c>
      <c r="J8" s="7" t="s">
        <v>82</v>
      </c>
      <c r="K8" s="7" t="s">
        <v>83</v>
      </c>
      <c r="L8" s="5"/>
      <c r="M8" s="5" t="s">
        <v>84</v>
      </c>
      <c r="N8" s="5" t="s">
        <v>85</v>
      </c>
      <c r="O8" s="8" t="s">
        <v>86</v>
      </c>
      <c r="P8" s="5" t="s">
        <v>87</v>
      </c>
      <c r="Q8" s="10" t="s">
        <v>88</v>
      </c>
      <c r="R8" s="5" t="s">
        <v>89</v>
      </c>
      <c r="S8" s="5"/>
      <c r="T8" s="5"/>
      <c r="U8" s="5" t="s">
        <v>90</v>
      </c>
      <c r="V8" s="5" t="s">
        <v>91</v>
      </c>
      <c r="W8" s="5"/>
      <c r="X8" s="5"/>
      <c r="Y8" s="5"/>
      <c r="Z8" s="5"/>
      <c r="AA8" s="9" t="s">
        <v>92</v>
      </c>
      <c r="AB8" s="7" t="s">
        <v>81</v>
      </c>
      <c r="AC8" s="11">
        <v>45392</v>
      </c>
      <c r="AD8" s="13" t="s">
        <v>125</v>
      </c>
    </row>
    <row r="9" spans="1:30" ht="76.5" x14ac:dyDescent="0.25">
      <c r="A9" s="5">
        <v>2024</v>
      </c>
      <c r="B9" s="11">
        <v>45292</v>
      </c>
      <c r="C9" s="11">
        <v>45382</v>
      </c>
      <c r="D9" s="5">
        <v>2023</v>
      </c>
      <c r="E9" s="5">
        <v>2023</v>
      </c>
      <c r="F9" s="5" t="s">
        <v>75</v>
      </c>
      <c r="G9" s="6" t="s">
        <v>93</v>
      </c>
      <c r="H9" s="6" t="s">
        <v>94</v>
      </c>
      <c r="I9" s="6" t="s">
        <v>81</v>
      </c>
      <c r="J9" s="7" t="s">
        <v>95</v>
      </c>
      <c r="K9" s="7" t="s">
        <v>96</v>
      </c>
      <c r="L9" s="5" t="s">
        <v>97</v>
      </c>
      <c r="M9" s="6" t="s">
        <v>98</v>
      </c>
      <c r="N9" s="5" t="s">
        <v>99</v>
      </c>
      <c r="O9" s="5" t="s">
        <v>100</v>
      </c>
      <c r="P9" s="5" t="s">
        <v>101</v>
      </c>
      <c r="Q9" s="9" t="s">
        <v>102</v>
      </c>
      <c r="R9" s="5" t="s">
        <v>89</v>
      </c>
      <c r="S9" s="5"/>
      <c r="T9" s="5"/>
      <c r="U9" s="5"/>
      <c r="V9" s="5" t="s">
        <v>103</v>
      </c>
      <c r="W9" s="5"/>
      <c r="X9" s="5"/>
      <c r="Y9" s="10" t="s">
        <v>104</v>
      </c>
      <c r="Z9" s="5"/>
      <c r="AA9" s="9" t="s">
        <v>92</v>
      </c>
      <c r="AB9" s="7" t="s">
        <v>81</v>
      </c>
      <c r="AC9" s="11">
        <v>45392</v>
      </c>
      <c r="AD9" s="13" t="s">
        <v>126</v>
      </c>
    </row>
    <row r="10" spans="1:30" ht="89.25" x14ac:dyDescent="0.25">
      <c r="A10" s="5">
        <v>2024</v>
      </c>
      <c r="B10" s="11">
        <v>45292</v>
      </c>
      <c r="C10" s="11">
        <v>45382</v>
      </c>
      <c r="D10" s="5">
        <v>2023</v>
      </c>
      <c r="E10" s="5">
        <v>2023</v>
      </c>
      <c r="F10" s="5" t="s">
        <v>75</v>
      </c>
      <c r="G10" s="6" t="s">
        <v>93</v>
      </c>
      <c r="H10" s="6" t="s">
        <v>105</v>
      </c>
      <c r="I10" s="6" t="s">
        <v>81</v>
      </c>
      <c r="J10" s="7" t="s">
        <v>106</v>
      </c>
      <c r="K10" s="7" t="s">
        <v>107</v>
      </c>
      <c r="L10" s="5" t="s">
        <v>108</v>
      </c>
      <c r="M10" s="6" t="s">
        <v>98</v>
      </c>
      <c r="N10" s="5" t="s">
        <v>109</v>
      </c>
      <c r="O10" s="5" t="s">
        <v>100</v>
      </c>
      <c r="P10" s="7" t="s">
        <v>110</v>
      </c>
      <c r="Q10" s="9" t="s">
        <v>111</v>
      </c>
      <c r="R10" s="5" t="s">
        <v>89</v>
      </c>
      <c r="S10" s="5"/>
      <c r="T10" s="5"/>
      <c r="U10" s="5"/>
      <c r="V10" s="5" t="s">
        <v>112</v>
      </c>
      <c r="W10" s="5"/>
      <c r="X10" s="5"/>
      <c r="Y10" s="5"/>
      <c r="Z10" s="5"/>
      <c r="AA10" s="9" t="s">
        <v>113</v>
      </c>
      <c r="AB10" s="7" t="s">
        <v>81</v>
      </c>
      <c r="AC10" s="11">
        <v>45392</v>
      </c>
      <c r="AD10" s="13" t="s">
        <v>125</v>
      </c>
    </row>
    <row r="11" spans="1:30" ht="89.25" x14ac:dyDescent="0.25">
      <c r="A11" s="5">
        <v>2024</v>
      </c>
      <c r="B11" s="11">
        <v>45292</v>
      </c>
      <c r="C11" s="11">
        <v>45382</v>
      </c>
      <c r="D11" s="5">
        <v>2023</v>
      </c>
      <c r="E11" s="5">
        <v>2023</v>
      </c>
      <c r="F11" s="5" t="s">
        <v>75</v>
      </c>
      <c r="G11" s="6" t="s">
        <v>93</v>
      </c>
      <c r="H11" s="6" t="s">
        <v>114</v>
      </c>
      <c r="I11" s="6" t="s">
        <v>81</v>
      </c>
      <c r="J11" s="7" t="s">
        <v>115</v>
      </c>
      <c r="K11" s="7" t="s">
        <v>116</v>
      </c>
      <c r="L11" s="5" t="s">
        <v>117</v>
      </c>
      <c r="M11" s="6" t="s">
        <v>98</v>
      </c>
      <c r="N11" s="5" t="s">
        <v>118</v>
      </c>
      <c r="O11" s="5" t="s">
        <v>100</v>
      </c>
      <c r="P11" s="7" t="s">
        <v>119</v>
      </c>
      <c r="Q11" s="9" t="s">
        <v>120</v>
      </c>
      <c r="R11" s="5" t="s">
        <v>89</v>
      </c>
      <c r="S11" s="5"/>
      <c r="T11" s="5"/>
      <c r="U11" s="5"/>
      <c r="V11" s="5" t="s">
        <v>121</v>
      </c>
      <c r="W11" s="5"/>
      <c r="X11" s="5"/>
      <c r="Y11" s="5"/>
      <c r="Z11" s="5"/>
      <c r="AA11" s="9" t="s">
        <v>113</v>
      </c>
      <c r="AB11" s="7" t="s">
        <v>81</v>
      </c>
      <c r="AC11" s="11">
        <v>45392</v>
      </c>
      <c r="AD11" s="13" t="s">
        <v>125</v>
      </c>
    </row>
    <row r="12" spans="1:30" ht="178.5" x14ac:dyDescent="0.25">
      <c r="A12" s="5">
        <v>2024</v>
      </c>
      <c r="B12" s="11">
        <v>45292</v>
      </c>
      <c r="C12" s="11">
        <v>45382</v>
      </c>
      <c r="D12" s="5">
        <v>2023</v>
      </c>
      <c r="E12" s="5">
        <v>2023</v>
      </c>
      <c r="F12" s="5" t="s">
        <v>75</v>
      </c>
      <c r="G12" s="6" t="s">
        <v>79</v>
      </c>
      <c r="H12" s="6" t="s">
        <v>122</v>
      </c>
      <c r="I12" s="6" t="s">
        <v>81</v>
      </c>
      <c r="J12" s="7" t="s">
        <v>123</v>
      </c>
      <c r="K12" s="7" t="s">
        <v>124</v>
      </c>
      <c r="L12" s="5"/>
      <c r="M12" s="5" t="s">
        <v>84</v>
      </c>
      <c r="N12" s="5" t="s">
        <v>85</v>
      </c>
      <c r="O12" s="8" t="s">
        <v>86</v>
      </c>
      <c r="P12" s="5"/>
      <c r="Q12" s="5"/>
      <c r="R12" s="5"/>
      <c r="S12" s="5"/>
      <c r="T12" s="5"/>
      <c r="U12" s="5"/>
      <c r="V12" s="7" t="s">
        <v>91</v>
      </c>
      <c r="W12" s="5"/>
      <c r="X12" s="5"/>
      <c r="Y12" s="5"/>
      <c r="Z12" s="5"/>
      <c r="AA12" s="9" t="s">
        <v>113</v>
      </c>
      <c r="AB12" s="7" t="s">
        <v>81</v>
      </c>
      <c r="AC12" s="11">
        <v>45392</v>
      </c>
      <c r="AD12" s="13" t="s">
        <v>127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list" allowBlank="1" showInputMessage="1" showErrorMessage="1" errorTitle="Formato incorrecto" error="Seleccione una opción de la lista" sqref="G9:G11" xr:uid="{9349B146-746D-4FD0-B87E-6A072E538D60}">
      <formula1>hidden1</formula1>
    </dataValidation>
    <dataValidation type="textLength" allowBlank="1" showInputMessage="1" showErrorMessage="1" errorTitle="Formato incorrecto" error="El texto no puede pasar el límite de 1000 caracteres" sqref="M9:M11" xr:uid="{04C61F30-5EA5-48FA-97A7-742A4391222E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H9:I12" xr:uid="{BB7B6DCA-319F-48CB-ADF3-234FA1A50E1B}">
      <formula1>0</formula1>
      <formula2>150</formula2>
    </dataValidation>
  </dataValidations>
  <hyperlinks>
    <hyperlink ref="AA8" r:id="rId1" xr:uid="{2C725DBC-D8DB-410D-8E19-FACF30CE8E62}"/>
    <hyperlink ref="AA9" r:id="rId2" xr:uid="{28543918-D69F-4B5C-BF1F-F989EE66538F}"/>
    <hyperlink ref="Q10" r:id="rId3" xr:uid="{33F8ABE2-18AE-4F48-8558-C7BBA6F6933C}"/>
    <hyperlink ref="Q11" r:id="rId4" xr:uid="{6C34EDEA-B797-4439-9802-A52366EAA82C}"/>
    <hyperlink ref="AA10" r:id="rId5" xr:uid="{FDDC1713-1808-48D6-830B-9AC678E3DA55}"/>
    <hyperlink ref="AA11" r:id="rId6" xr:uid="{E1FF8075-01C0-4477-9662-8788E3EE6F5F}"/>
    <hyperlink ref="AA12" r:id="rId7" xr:uid="{7B766DC2-2E72-446D-8D43-AA4B3F23783E}"/>
    <hyperlink ref="Q9" r:id="rId8" xr:uid="{12F1A778-7F71-4B1A-883A-301EBE3C0A5E}"/>
    <hyperlink ref="Q8" r:id="rId9" xr:uid="{09B8E61B-21A2-45E9-8F19-E5549F45C141}"/>
    <hyperlink ref="Y9" r:id="rId10" xr:uid="{C6D10E29-0E46-4BC4-9B50-96B5F22F1B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2024-05-25T22:02:35Z</dcterms:created>
  <dcterms:modified xsi:type="dcterms:W3CDTF">2024-05-25T22:08:12Z</dcterms:modified>
</cp:coreProperties>
</file>