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1er Trimestre 2024\Para publicar\Nueva carpeta\"/>
    </mc:Choice>
  </mc:AlternateContent>
  <xr:revisionPtr revIDLastSave="0" documentId="13_ncr:1_{465010AC-8D07-47C6-AC05-ABEFA869DE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<sst xmlns="http://schemas.openxmlformats.org/spreadsheetml/2006/main" count="246" uniqueCount="156">
  <si>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</si>
  <si>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</si>
  <si>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</si>
  <si>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</si>
  <si>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</si>
  <si>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</si>
  <si>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</si>
  <si>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</si>
  <si>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</si>
  <si>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</si>
  <si>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</si>
  <si>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</si>
  <si>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</si>
  <si>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</si>
  <si>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</si>
  <si>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</si>
  <si>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</si>
  <si>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</si>
  <si>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590324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</si>
  <si>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</si>
  <si>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</si>
  <si>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</si>
  <si>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</si>
  <si>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</si>
  <si>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</si>
  <si>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</si>
  <si>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</si>
  <si>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</si>
  <si>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</si>
  <si>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</si>
  <si>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</si>
  <si>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</si>
  <si>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</si>
  <si>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</si>
  <si>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</si>
  <si>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</si>
  <si>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</si>
  <si>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</si>
  <si>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</si>
  <si>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</si>
  <si>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</si>
  <si>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</si>
  <si>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</si>
  <si>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</si>
  <si>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</si>
  <si>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</si>
  <si>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</si>
  <si>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</si>
  <si>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</si>
  <si>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</si>
  <si>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</si>
  <si>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</si>
  <si>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</si>
  <si>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</si>
  <si>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</si>
  <si>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</si>
  <si>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</si>
  <si>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</si>
  <si>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</si>
  <si>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</si>
  <si>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</si>
  <si>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</si>
  <si>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</si>
  <si>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</si>
  <si>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</si>
  <si>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</si>
  <si>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</si>
  <si>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</si>
  <si>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Dirección  de Normatividad y Análisis Legislativo.</t>
  </si>
  <si>
    <t>Establecer la colaboración, mediante la difusión y promoción de la oferta académica que ofrece "EL CEEUNI", así como fortalecer el conocimiento e impulsar la profesionalización de las y los alumnos a través del servicio social y prácticas profesionales que brinden en la Fiscalía General.</t>
  </si>
  <si>
    <t>Ninguno</t>
  </si>
  <si>
    <t>Dirección de Normatividad y Análisis Legislativo</t>
  </si>
  <si>
    <t xml:space="preserve">Convenio Marco de Colaboración </t>
  </si>
  <si>
    <t xml:space="preserve">Convenio Específico de Colaboración </t>
  </si>
  <si>
    <t>El presente Convenio tiene por objeto establecer bases de colaboración,  para la implementación del Programa “Fortalecimiento al Combate a la Corrupción en Fiscalías de México” en adelante “CONFÍA”.</t>
  </si>
  <si>
    <t xml:space="preserve">Convenio de Colaboración </t>
  </si>
  <si>
    <t>Establecer la colaboración,  mediante la difusión y promoción de la oferta académica que ofrece “EL IFIJUM”, así como fortalecer el conocimiento e impulsar la profesionalización de las personas servidoras públicas que integran “LA FISCALÍA GENERAL”.</t>
  </si>
  <si>
    <t>Crear las condiciones para que las y los alumnos de “VIZCAYA” tengan la oportunidad de aplicar los conocimientos adquiridos, mediante la realización de servicio social y prácticas profesionales en “LA FISCALÍA GENERAL”, permitiendo  consolidar su desarrollo y competencia profesional.</t>
  </si>
  <si>
    <t xml:space="preserve">Convenio Marco de Colaboración  </t>
  </si>
  <si>
    <t>Establecer la colaboración, con la finalidad de fortalecer el conocimiento académico, científico, social y cultural, así como impulsar el desarrollo de la investigación, formación científica, educación continua, difusión de conocimientos y profesionalización de las personas servidoras públicas que integran “LA FISCALÍA GENERAL”, mediante la difusión y promoción de la oferta académica que ofrece la “UMEP”.</t>
  </si>
  <si>
    <t>Convenio Específico de Colaboración y Coordinación de Acciones.</t>
  </si>
  <si>
    <t xml:space="preserve">Establecer el mecanismo de colaboración y coordinación entre “LAS PARTES” para realizar el procesamiento de 1200 pruebas o reacciones de familiares de personas desaparecidas, que tengan o no relación con una carpeta de investigación. </t>
  </si>
  <si>
    <t>Convenio de Colaboración celebrado con el H. Ayuntamiento de Morelia.</t>
  </si>
  <si>
    <t>Establecer los mecanismos de coordinación y colaboración,  para que la Comisión Municipal de Seguridad Ciudadana en adelante “LA POLICÍA MUNICIPAL” en Auxilio del Ministerio Público realice actos de investigación de campo y gabinete en los delitos considerados de alto impacto recurrentes en el municipio de Morelia, y en todos aquellos en los que el agente del Ministerio Público requiera su intervención.</t>
  </si>
  <si>
    <t>Convenio de Coordinación para el Suministro y Actualización de los Registros de Información sobre Seguridad Pública.</t>
  </si>
  <si>
    <t>Establecer los mecanismos y procedimientos de colaboración, para conformar el Banco de Datos del Sistema Estatal de Seguridad Pública, con la finalidad de suministrar y actualizar los registros del Centro Estatal de Información del Secretariado Ejecutivo del Sistema Estatal de Seguridad Pública, que albergue los registros del Personal de Seguridad Pública, armamento, equipamiento e índice delictivo.</t>
  </si>
  <si>
    <t>Jarintzin</t>
  </si>
  <si>
    <t>Resendiz</t>
  </si>
  <si>
    <t>Camacho</t>
  </si>
  <si>
    <t>Centro de Estudios Universitarios e Investigación</t>
  </si>
  <si>
    <t>Thomas Julien</t>
  </si>
  <si>
    <t>Favennec</t>
  </si>
  <si>
    <t>Laboratorio de Soluciones Colaborativas de Políticas Públicas, A.C.</t>
  </si>
  <si>
    <t>Ismael</t>
  </si>
  <si>
    <t>Camargo</t>
  </si>
  <si>
    <t>Mata</t>
  </si>
  <si>
    <t xml:space="preserve">Rafael </t>
  </si>
  <si>
    <t xml:space="preserve">Luviano </t>
  </si>
  <si>
    <t>González</t>
  </si>
  <si>
    <t xml:space="preserve">Instituto de Formación e Investigaciones Jurídicas de Michoacán, S.C. </t>
  </si>
  <si>
    <t>Blanca Esmeralda</t>
  </si>
  <si>
    <t>Calderón</t>
  </si>
  <si>
    <t xml:space="preserve">José Carlos </t>
  </si>
  <si>
    <t>Álvarez</t>
  </si>
  <si>
    <t>Ramos</t>
  </si>
  <si>
    <t xml:space="preserve">Patronato Cultural Vizcaya, Asociación Civil. </t>
  </si>
  <si>
    <t xml:space="preserve">Nayeli </t>
  </si>
  <si>
    <t>Méndez</t>
  </si>
  <si>
    <t>Rangel</t>
  </si>
  <si>
    <t>Gabriela</t>
  </si>
  <si>
    <t>Hernández</t>
  </si>
  <si>
    <t>García</t>
  </si>
  <si>
    <t>Casa de la Mujer Indígena de Cherán "Uariticha Anchikuariticha"</t>
  </si>
  <si>
    <t>Martha Beatriz</t>
  </si>
  <si>
    <t>Cruz</t>
  </si>
  <si>
    <t>Rivera</t>
  </si>
  <si>
    <t>Universidad Mexicana de Estudios y Posgrados. (UMEP)</t>
  </si>
  <si>
    <t>Virginia</t>
  </si>
  <si>
    <t>Argüelles</t>
  </si>
  <si>
    <t>Aguilera</t>
  </si>
  <si>
    <t>Victor Manuel</t>
  </si>
  <si>
    <t>Villanueva</t>
  </si>
  <si>
    <t>Chávez</t>
  </si>
  <si>
    <t>Elías</t>
  </si>
  <si>
    <t>Ibarra</t>
  </si>
  <si>
    <t>Torres</t>
  </si>
  <si>
    <t xml:space="preserve">Poder Ejecutívo del Estado de Michoacán de Ocampo y la Comisión de Búsqueda de Personas del Estado de Michoacán de Ocampo. </t>
  </si>
  <si>
    <t>José Alfredo</t>
  </si>
  <si>
    <t xml:space="preserve">Tapia </t>
  </si>
  <si>
    <t>Navarrete</t>
  </si>
  <si>
    <t>José Guadalupe</t>
  </si>
  <si>
    <t>Coria</t>
  </si>
  <si>
    <t>Solís</t>
  </si>
  <si>
    <t>Alfonso Jesús</t>
  </si>
  <si>
    <t>Martínez</t>
  </si>
  <si>
    <t>Alcaráz</t>
  </si>
  <si>
    <t>H. Ayuntamiento de Morelia.</t>
  </si>
  <si>
    <t>Alejandro</t>
  </si>
  <si>
    <t>Cussi</t>
  </si>
  <si>
    <t>César Erwin</t>
  </si>
  <si>
    <t>Sánchez</t>
  </si>
  <si>
    <t>Secretariado Ejecutivo del Sistema Estatal de Seguridad Pública. (SESESP)</t>
  </si>
  <si>
    <t>https://juridico.fiscaliamichoacan.gob.mx/plataformanormativa/visor/eyJpdiI6InRMN0NmaFVNbXp0ZU9lQURSVFRrN2c9PSIsInZhbHVlIjoiUjdaUVlNVW9cL1FzQUJhS3Q4cXQyZFE9PSIsIm1hYyI6ImU5ZDVhZTI5MzUzNWU0M2M1OTkwOGQ0ZWM5ZWNjY2IyMzhhNWE2YWUwZmZjNjExZjIzYzAwNDMyNzQyNGY1YWEifQ==</t>
  </si>
  <si>
    <t>https://juridico.fiscaliamichoacan.gob.mx/plataformanormativa/visor/eyJpdiI6IjNWVFwvcnpoSUhsWUFwYlA0ajZFQVp3PT0iLCJ2YWx1ZSI6Im9PM2dXajFmQ2lcLzhrVlRMUWhjZTZnPT0iLCJtYWMiOiI4YzEzM2RhODYxN2U5ZmNkMWJiMjdjYWM5MjVlYTkxZTA0YmFkMGIzYTRlZjg3YTAwNmE0MWJjNTRhYzQ4NTM2In0=</t>
  </si>
  <si>
    <t>https://juridico.fiscaliamichoacan.gob.mx/plataformanormativa/visor/eyJpdiI6ImtzeHgyZ1RLMHJHbzNEUTRcL1I5WWVBPT0iLCJ2YWx1ZSI6ImIrb1doQkJPTXJ6cDMya1wvK1l0MkFBPT0iLCJtYWMiOiIwZWE1OTVjMWM5MjZiZTUzMTBlNWI3ODUyNDkxYmJkNTZkMDk5M2IxOGI4ZTA4NzU4MmZmOGY5ODJhY2RlMjM1In0=</t>
  </si>
  <si>
    <t>Establecer la colaboración y coordinación de las  estrategias interinstitucionales con la finalidad de fortalecer la igualdad de género a través de acciones que favorezcan el acceso a derechos de las mujeres indígenas purépechas y/o afromexicanas en el Estado de Michoacán de Ocampo.</t>
  </si>
  <si>
    <t>https://juridico.fiscaliamichoacan.gob.mx/plataformanormativa/visor/eyJpdiI6ImdHUlJiZURPdXZnc0k3Q2xPQ29wa3c9PSIsInZhbHVlIjoibG0yVnluanpWQ2xWd05nSitaTXBHQT09IiwibWFjIjoiZmQ3NzkwMjE1ODJhYzMwOWViZTcyZTc0M2I0YjBjMzczYTZmYzQ3ZGExYWRmMTVhNmY5OGI1MDM2YzE0ZGJmYyJ9</t>
  </si>
  <si>
    <t>https://juridico.fiscaliamichoacan.gob.mx/plataformanormativa/visor/eyJpdiI6InV6YlhGRmZVOWY4TmtvTWFBK1M1cEE9PSIsInZhbHVlIjoiNktRSllzTTdJOElUVFhVbU9TbkV6Zz09IiwibWFjIjoiMjI5NmRiZTNmMDYzYWNmYjkwYTYyOGYyMjQ4ZGUwNTM4ZTAzNGU4OTQ4ZTdjZTc1ZjNhZjI0OTAwOWU3NjJlOSJ9</t>
  </si>
  <si>
    <t>https://juridico.fiscaliamichoacan.gob.mx/plataformanormativa/visor/eyJpdiI6InM2Nm5jZDNkS1hUZkQ5dmtnRksyeFE9PSIsInZhbHVlIjoiSmFJaE9oSVRINlFJcFJyT2tDRjhMUT09IiwibWFjIjoiYzY1MzNhNDNjZmMzNGUwZjExMGQzMGFhMjM1ZTkyNDk4MDdhYzZiNGU1YmJmYzQ2OTlhYmQ0NDkzZTkzMWFjOSJ9</t>
  </si>
  <si>
    <t>https://juridico.fiscaliamichoacan.gob.mx/plataformanormativa/visor/eyJpdiI6Ild4SUxnYjlqNytQQXVYdnZsdDZPTGc9PSIsInZhbHVlIjoic09tbjFaT2V4d0tpano5RDVmVzBZdz09IiwibWFjIjoiZjI4N2IzYWY5MjY2Nzk4YzBiMmE3MDk5YmJlMzZiZDRiODgxZGI4ZGQ3NWE3OTEzNzZhOGFjMjEzYjUzNmFhYSJ9</t>
  </si>
  <si>
    <t>https://juridico.fiscaliamichoacan.gob.mx/plataformanormativa/visor/eyJpdiI6IjBBdXU1YXF1WHRVRmoxUzFIZlwvaXVRPT0iLCJ2YWx1ZSI6IlVrM1wvUEFwVUpyd2lLTHpvK3ozWWZBPT0iLCJtYWMiOiJmZGZkZDExN2NlYWFhYjhmOWUxOGI2MDA5ZTU0ZTljMTJjY2QwYjM4MzljZWQ3MjY4NDQzNTBjM2U0NWIyOWY2In0=</t>
  </si>
  <si>
    <t>https://juridico.fiscaliamichoacan.gob.mx/plataformanormativa/visor/eyJpdiI6InVCaWxOWkpDakk2OG1tSWFrZm1EWGc9PSIsInZhbHVlIjoiWFwvaFhCYnhjUG85QkFsZ2dWcnoxWmc9PSIsIm1hYyI6ImQ4NzJmMTA5M2M4M2NhMzc0NjJmODI0NzMwNGM3OGZlNmFiYTlmZmJjODUwZTNlMDEzNzQ5NjIwODZjN2E1ODMifQ==</t>
  </si>
  <si>
    <t>https://juridico.fiscaliamichoacan.gob.mx/plataformanormativa/visor/eyJpdiI6ImJ0WmJ0N1pkQ3RIQjBFdWROSFRKK1E9PSIsInZhbHVlIjoiRzcxWVVyODNkOTlaWlg0clI2VnoxZz09IiwibWFjIjoiNTFiNGNjMDcxY2RlY2NiZDZiMDdmNmQ4OGExZDZjMmIzNGFjY2I5Y2U1MjAzMmUyZDdmNjcxN2YyYTc1MWExYyJ9</t>
  </si>
  <si>
    <t>No se publica información en las columnas denominadas: “Fuente de los recursos que se emplearán” y “Descripción y/o monto de los recursos públicos entregados” en atención a que en los convenios celebrados se estableció trabajar con los recursos humanos y financieros propios. Respecto a la "Fecha de publicación en DOF u otro medio oficial", se informa que no se realizó la publicación en el DOF u otro medio oficial, ni se realizaron modificaciones.</t>
  </si>
  <si>
    <t>Establecer la colaboración, con el fin de implementar proyectos que promuevan la capacitación mediante la creación, desarrollo y ejecución de cursos, talleres, programas y demás instrumentos de formación para las personas servidoras públicas integrantes de “LA FISCALÍA GENERAL” de conformidad con la normatividad interna, dentro del ámbito de sus respectivas competencias.</t>
  </si>
  <si>
    <t>No se publica información en las columnas denominadas: “Fuente de los recursos que se emplearán” y “Descripción y/o monto de los recursos públicos entregados” en atención a que en los convenios celebrados se estableció trabajar con los recursos humanos y financieros propios. Respecto a la "Fecha de publicación en DOF u otro medio oficial", se informa que no se realizó la publicación en el DOF u otro medio oficial, ni se realizaron modificaciones. El periodo de vigencia es hasta obtener las 300 muestras de cadáveres no identificados (por duplicado) y 600 muestras de referencia de familiares de personas desaparecidas.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</si>
</sst>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2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uridico.fiscaliamichoacan.gob.mx/plataformanormativa/visor/eyJpdiI6IjBBdXU1YXF1WHRVRmoxUzFIZlwvaXVRPT0iLCJ2YWx1ZSI6IlVrM1wvUEFwVUpyd2lLTHpvK3ozWWZBPT0iLCJtYWMiOiJmZGZkZDExN2NlYWFhYjhmOWUxOGI2MDA5ZTU0ZTljMTJjY2QwYjM4MzljZWQ3MjY4NDQzNTBjM2U0NWIyOWY2In0=" TargetMode="External"/><Relationship Id="rId3" Type="http://schemas.openxmlformats.org/officeDocument/2006/relationships/hyperlink" Target="https://juridico.fiscaliamichoacan.gob.mx/plataformanormativa/visor/eyJpdiI6ImtzeHgyZ1RLMHJHbzNEUTRcL1I5WWVBPT0iLCJ2YWx1ZSI6ImIrb1doQkJPTXJ6cDMya1wvK1l0MkFBPT0iLCJtYWMiOiIwZWE1OTVjMWM5MjZiZTUzMTBlNWI3ODUyNDkxYmJkNTZkMDk5M2IxOGI4ZTA4NzU4MmZmOGY5ODJhY2RlMjM1In0=" TargetMode="External"/><Relationship Id="rId7" Type="http://schemas.openxmlformats.org/officeDocument/2006/relationships/hyperlink" Target="https://juridico.fiscaliamichoacan.gob.mx/plataformanormativa/visor/eyJpdiI6Ild4SUxnYjlqNytQQXVYdnZsdDZPTGc9PSIsInZhbHVlIjoic09tbjFaT2V4d0tpano5RDVmVzBZdz09IiwibWFjIjoiZjI4N2IzYWY5MjY2Nzk4YzBiMmE3MDk5YmJlMzZiZDRiODgxZGI4ZGQ3NWE3OTEzNzZhOGFjMjEzYjUzNmFhYSJ9" TargetMode="External"/><Relationship Id="rId2" Type="http://schemas.openxmlformats.org/officeDocument/2006/relationships/hyperlink" Target="https://juridico.fiscaliamichoacan.gob.mx/plataformanormativa/visor/eyJpdiI6IjNWVFwvcnpoSUhsWUFwYlA0ajZFQVp3PT0iLCJ2YWx1ZSI6Im9PM2dXajFmQ2lcLzhrVlRMUWhjZTZnPT0iLCJtYWMiOiI4YzEzM2RhODYxN2U5ZmNkMWJiMjdjYWM5MjVlYTkxZTA0YmFkMGIzYTRlZjg3YTAwNmE0MWJjNTRhYzQ4NTM2In0=" TargetMode="External"/><Relationship Id="rId1" Type="http://schemas.openxmlformats.org/officeDocument/2006/relationships/hyperlink" Target="https://juridico.fiscaliamichoacan.gob.mx/plataformanormativa/visor/eyJpdiI6InRMN0NmaFVNbXp0ZU9lQURSVFRrN2c9PSIsInZhbHVlIjoiUjdaUVlNVW9cL1FzQUJhS3Q4cXQyZFE9PSIsIm1hYyI6ImU5ZDVhZTI5MzUzNWU0M2M1OTkwOGQ0ZWM5ZWNjY2IyMzhhNWE2YWUwZmZjNjExZjIzYzAwNDMyNzQyNGY1YWEifQ==" TargetMode="External"/><Relationship Id="rId6" Type="http://schemas.openxmlformats.org/officeDocument/2006/relationships/hyperlink" Target="https://juridico.fiscaliamichoacan.gob.mx/plataformanormativa/visor/eyJpdiI6InM2Nm5jZDNkS1hUZkQ5dmtnRksyeFE9PSIsInZhbHVlIjoiSmFJaE9oSVRINlFJcFJyT2tDRjhMUT09IiwibWFjIjoiYzY1MzNhNDNjZmMzNGUwZjExMGQzMGFhMjM1ZTkyNDk4MDdhYzZiNGU1YmJmYzQ2OTlhYmQ0NDkzZTkzMWFjOSJ9" TargetMode="External"/><Relationship Id="rId5" Type="http://schemas.openxmlformats.org/officeDocument/2006/relationships/hyperlink" Target="https://juridico.fiscaliamichoacan.gob.mx/plataformanormativa/visor/eyJpdiI6InV6YlhGRmZVOWY4TmtvTWFBK1M1cEE9PSIsInZhbHVlIjoiNktRSllzTTdJOElUVFhVbU9TbkV6Zz09IiwibWFjIjoiMjI5NmRiZTNmMDYzYWNmYjkwYTYyOGYyMjQ4ZGUwNTM4ZTAzNGU4OTQ4ZTdjZTc1ZjNhZjI0OTAwOWU3NjJlOSJ9" TargetMode="External"/><Relationship Id="rId10" Type="http://schemas.openxmlformats.org/officeDocument/2006/relationships/hyperlink" Target="https://juridico.fiscaliamichoacan.gob.mx/plataformanormativa/visor/eyJpdiI6ImJ0WmJ0N1pkQ3RIQjBFdWROSFRKK1E9PSIsInZhbHVlIjoiRzcxWVVyODNkOTlaWlg0clI2VnoxZz09IiwibWFjIjoiNTFiNGNjMDcxY2RlY2NiZDZiMDdmNmQ4OGExZDZjMmIzNGFjY2I5Y2U1MjAzMmUyZDdmNjcxN2YyYTc1MWExYyJ9" TargetMode="External"/><Relationship Id="rId4" Type="http://schemas.openxmlformats.org/officeDocument/2006/relationships/hyperlink" Target="https://juridico.fiscaliamichoacan.gob.mx/plataformanormativa/visor/eyJpdiI6ImdHUlJiZURPdXZnc0k3Q2xPQ29wa3c9PSIsInZhbHVlIjoibG0yVnluanpWQ2xWd05nSitaTXBHQT09IiwibWFjIjoiZmQ3NzkwMjE1ODJhYzMwOWViZTcyZTc0M2I0YjBjMzczYTZmYzQ3ZGExYWRmMTVhNmY5OGI1MDM2YzE0ZGJmYyJ9" TargetMode="External"/><Relationship Id="rId9" Type="http://schemas.openxmlformats.org/officeDocument/2006/relationships/hyperlink" Target="https://juridico.fiscaliamichoacan.gob.mx/plataformanormativa/visor/eyJpdiI6InVCaWxOWkpDakk2OG1tSWFrZm1EWGc9PSIsInZhbHVlIjoiWFwvaFhCYnhjUG85QkFsZ2dWcnoxWmc9PSIsIm1hYyI6ImQ4NzJmMTA5M2M4M2NhMzc0NjJmODI0NzMwNGM3OGZlNmFiYTlmZmJjODUwZTNlMDEzNzQ5NjIwODZjN2E1ODMifQ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zoomScale="80" zoomScaleNormal="80" workbookViewId="0">
      <selection activeCell="E10" sqref="E10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5" width="24.140625" style="9" bestFit="1" customWidth="1"/>
    <col min="6" max="6" width="24.5703125" style="9" bestFit="1" customWidth="1"/>
    <col min="7" max="7" width="41" style="9" bestFit="1" customWidth="1"/>
    <col min="8" max="8" width="46" style="9" bestFit="1" customWidth="1"/>
    <col min="9" max="9" width="80.42578125" style="9" customWidth="1"/>
    <col min="10" max="10" width="35.42578125" style="9" customWidth="1"/>
    <col min="11" max="11" width="50.28515625" style="9" customWidth="1"/>
    <col min="12" max="12" width="36.5703125" style="9" customWidth="1"/>
    <col min="13" max="13" width="39" style="9" customWidth="1"/>
    <col min="14" max="14" width="42" style="9" hidden="1" customWidth="1"/>
    <col min="15" max="15" width="50.5703125" style="9" bestFit="1" customWidth="1"/>
    <col min="16" max="16" width="49.85546875" style="9" bestFit="1" customWidth="1"/>
    <col min="17" max="17" width="73.140625" style="9" bestFit="1" customWidth="1"/>
    <col min="18" max="18" width="48.85546875" style="9" customWidth="1"/>
    <col min="19" max="19" width="62.5703125" style="9" customWidth="1"/>
    <col min="20" max="20" width="105.85546875" style="9" customWidth="1"/>
    <col min="21" max="16384" width="9.140625" style="9"/>
  </cols>
  <sheetData>
    <row r="1" spans="1:19" hidden="1" x14ac:dyDescent="0.25">
      <c r="A1" s="9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8</v>
      </c>
      <c r="G4" s="9" t="s">
        <v>10</v>
      </c>
      <c r="H4" s="9" t="s">
        <v>11</v>
      </c>
      <c r="I4" s="9" t="s">
        <v>10</v>
      </c>
      <c r="J4" s="9" t="s">
        <v>10</v>
      </c>
      <c r="K4" s="9" t="s">
        <v>10</v>
      </c>
      <c r="L4" s="9" t="s">
        <v>8</v>
      </c>
      <c r="M4" s="9" t="s">
        <v>8</v>
      </c>
      <c r="N4" s="9" t="s">
        <v>8</v>
      </c>
      <c r="O4" s="9" t="s">
        <v>12</v>
      </c>
      <c r="P4" s="9" t="s">
        <v>12</v>
      </c>
      <c r="Q4" s="9" t="s">
        <v>10</v>
      </c>
      <c r="R4" s="9" t="s">
        <v>13</v>
      </c>
      <c r="S4" s="9" t="s">
        <v>14</v>
      </c>
    </row>
    <row r="5" spans="1:19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 s="3">
        <v>2024</v>
      </c>
      <c r="B8" s="7">
        <v>45292</v>
      </c>
      <c r="C8" s="7">
        <v>45382</v>
      </c>
      <c r="D8" s="3" t="s">
        <v>54</v>
      </c>
      <c r="E8" s="4" t="s">
        <v>67</v>
      </c>
      <c r="F8" s="8">
        <v>45174</v>
      </c>
      <c r="G8" s="3" t="s">
        <v>68</v>
      </c>
      <c r="H8" s="5">
        <v>1</v>
      </c>
      <c r="I8" s="10" t="s">
        <v>69</v>
      </c>
      <c r="J8" s="6" t="s">
        <v>70</v>
      </c>
      <c r="K8" s="3" t="s">
        <v>70</v>
      </c>
      <c r="L8" s="8">
        <v>45174</v>
      </c>
      <c r="M8" s="8">
        <v>46270</v>
      </c>
      <c r="N8" s="3"/>
      <c r="O8" s="12" t="s">
        <v>152</v>
      </c>
      <c r="P8" s="3"/>
      <c r="Q8" s="3" t="s">
        <v>71</v>
      </c>
      <c r="R8" s="7">
        <v>45575</v>
      </c>
      <c r="S8" s="3" t="s">
        <v>153</v>
      </c>
    </row>
    <row r="9" spans="1:19" ht="90" x14ac:dyDescent="0.25">
      <c r="A9" s="3">
        <v>2024</v>
      </c>
      <c r="B9" s="7">
        <v>45292</v>
      </c>
      <c r="C9" s="7">
        <v>45382</v>
      </c>
      <c r="D9" s="3" t="s">
        <v>57</v>
      </c>
      <c r="E9" s="10" t="s">
        <v>72</v>
      </c>
      <c r="F9" s="8">
        <v>45209</v>
      </c>
      <c r="G9" s="3" t="s">
        <v>68</v>
      </c>
      <c r="H9" s="5">
        <v>2</v>
      </c>
      <c r="I9" s="10" t="s">
        <v>154</v>
      </c>
      <c r="J9" s="6" t="s">
        <v>70</v>
      </c>
      <c r="K9" s="3" t="s">
        <v>70</v>
      </c>
      <c r="L9" s="8">
        <v>45209</v>
      </c>
      <c r="M9" s="8">
        <v>45940</v>
      </c>
      <c r="N9" s="3"/>
      <c r="O9" s="12" t="s">
        <v>150</v>
      </c>
      <c r="P9" s="3"/>
      <c r="Q9" s="3" t="s">
        <v>71</v>
      </c>
      <c r="R9" s="7">
        <v>45575</v>
      </c>
      <c r="S9" s="3" t="s">
        <v>153</v>
      </c>
    </row>
    <row r="10" spans="1:19" ht="90" x14ac:dyDescent="0.25">
      <c r="A10" s="3">
        <v>2024</v>
      </c>
      <c r="B10" s="7">
        <v>45292</v>
      </c>
      <c r="C10" s="7">
        <v>45382</v>
      </c>
      <c r="D10" s="3" t="s">
        <v>57</v>
      </c>
      <c r="E10" s="10" t="s">
        <v>73</v>
      </c>
      <c r="F10" s="8">
        <v>45209</v>
      </c>
      <c r="G10" s="3" t="s">
        <v>68</v>
      </c>
      <c r="H10" s="5">
        <v>3</v>
      </c>
      <c r="I10" s="10" t="s">
        <v>74</v>
      </c>
      <c r="J10" s="6" t="s">
        <v>70</v>
      </c>
      <c r="K10" s="3" t="s">
        <v>70</v>
      </c>
      <c r="L10" s="8">
        <v>45209</v>
      </c>
      <c r="M10" s="8">
        <v>45657</v>
      </c>
      <c r="N10" s="3"/>
      <c r="O10" s="12" t="s">
        <v>149</v>
      </c>
      <c r="P10" s="3"/>
      <c r="Q10" s="3" t="s">
        <v>71</v>
      </c>
      <c r="R10" s="7">
        <v>45575</v>
      </c>
      <c r="S10" s="3" t="s">
        <v>153</v>
      </c>
    </row>
    <row r="11" spans="1:19" ht="90" x14ac:dyDescent="0.25">
      <c r="A11" s="3">
        <v>2024</v>
      </c>
      <c r="B11" s="7">
        <v>45292</v>
      </c>
      <c r="C11" s="7">
        <v>45382</v>
      </c>
      <c r="D11" s="3" t="s">
        <v>54</v>
      </c>
      <c r="E11" s="10" t="s">
        <v>75</v>
      </c>
      <c r="F11" s="8">
        <v>45261</v>
      </c>
      <c r="G11" s="3" t="s">
        <v>68</v>
      </c>
      <c r="H11" s="5">
        <v>4</v>
      </c>
      <c r="I11" s="10" t="s">
        <v>76</v>
      </c>
      <c r="J11" s="6" t="s">
        <v>70</v>
      </c>
      <c r="K11" s="3" t="s">
        <v>70</v>
      </c>
      <c r="L11" s="8">
        <v>45261</v>
      </c>
      <c r="M11" s="8">
        <v>46357</v>
      </c>
      <c r="N11" s="3"/>
      <c r="O11" s="12" t="s">
        <v>148</v>
      </c>
      <c r="P11" s="3"/>
      <c r="Q11" s="3" t="s">
        <v>71</v>
      </c>
      <c r="R11" s="7">
        <v>45575</v>
      </c>
      <c r="S11" s="3" t="s">
        <v>153</v>
      </c>
    </row>
    <row r="12" spans="1:19" ht="90" x14ac:dyDescent="0.25">
      <c r="A12" s="3">
        <v>2024</v>
      </c>
      <c r="B12" s="7">
        <v>45292</v>
      </c>
      <c r="C12" s="7">
        <v>45382</v>
      </c>
      <c r="D12" s="3" t="s">
        <v>54</v>
      </c>
      <c r="E12" s="10" t="s">
        <v>67</v>
      </c>
      <c r="F12" s="8">
        <v>45261</v>
      </c>
      <c r="G12" s="3" t="s">
        <v>68</v>
      </c>
      <c r="H12" s="5">
        <v>5</v>
      </c>
      <c r="I12" s="10" t="s">
        <v>77</v>
      </c>
      <c r="J12" s="6" t="s">
        <v>70</v>
      </c>
      <c r="K12" s="3" t="s">
        <v>70</v>
      </c>
      <c r="L12" s="8">
        <v>45261</v>
      </c>
      <c r="M12" s="8">
        <v>46357</v>
      </c>
      <c r="N12" s="3"/>
      <c r="O12" s="12" t="s">
        <v>147</v>
      </c>
      <c r="P12" s="3"/>
      <c r="Q12" s="3" t="s">
        <v>71</v>
      </c>
      <c r="R12" s="7">
        <v>45575</v>
      </c>
      <c r="S12" s="3" t="s">
        <v>153</v>
      </c>
    </row>
    <row r="13" spans="1:19" ht="90" x14ac:dyDescent="0.25">
      <c r="A13" s="3">
        <v>2024</v>
      </c>
      <c r="B13" s="7">
        <v>45292</v>
      </c>
      <c r="C13" s="7">
        <v>45382</v>
      </c>
      <c r="D13" s="3" t="s">
        <v>57</v>
      </c>
      <c r="E13" s="10" t="s">
        <v>75</v>
      </c>
      <c r="F13" s="8">
        <v>45272</v>
      </c>
      <c r="G13" s="3" t="s">
        <v>68</v>
      </c>
      <c r="H13" s="5">
        <v>6</v>
      </c>
      <c r="I13" s="10" t="s">
        <v>145</v>
      </c>
      <c r="J13" s="6" t="s">
        <v>70</v>
      </c>
      <c r="K13" s="3" t="s">
        <v>70</v>
      </c>
      <c r="L13" s="8">
        <v>45272</v>
      </c>
      <c r="M13" s="8">
        <v>45638</v>
      </c>
      <c r="N13" s="3"/>
      <c r="O13" s="12" t="s">
        <v>146</v>
      </c>
      <c r="P13" s="3"/>
      <c r="Q13" s="3" t="s">
        <v>71</v>
      </c>
      <c r="R13" s="7">
        <v>45575</v>
      </c>
      <c r="S13" s="3" t="s">
        <v>153</v>
      </c>
    </row>
    <row r="14" spans="1:19" ht="90" x14ac:dyDescent="0.25">
      <c r="A14" s="3">
        <v>2024</v>
      </c>
      <c r="B14" s="7">
        <v>45292</v>
      </c>
      <c r="C14" s="7">
        <v>45382</v>
      </c>
      <c r="D14" s="3" t="s">
        <v>57</v>
      </c>
      <c r="E14" s="10" t="s">
        <v>78</v>
      </c>
      <c r="F14" s="8">
        <v>45315</v>
      </c>
      <c r="G14" s="3" t="s">
        <v>68</v>
      </c>
      <c r="H14" s="5">
        <v>7</v>
      </c>
      <c r="I14" s="10" t="s">
        <v>79</v>
      </c>
      <c r="J14" s="6" t="s">
        <v>70</v>
      </c>
      <c r="K14" s="3" t="s">
        <v>70</v>
      </c>
      <c r="L14" s="8">
        <v>45315</v>
      </c>
      <c r="M14" s="8">
        <v>46807</v>
      </c>
      <c r="N14" s="3"/>
      <c r="O14" s="12" t="s">
        <v>151</v>
      </c>
      <c r="P14" s="3"/>
      <c r="Q14" s="3" t="s">
        <v>71</v>
      </c>
      <c r="R14" s="7">
        <v>45575</v>
      </c>
      <c r="S14" s="3" t="s">
        <v>153</v>
      </c>
    </row>
    <row r="15" spans="1:19" ht="114.75" x14ac:dyDescent="0.25">
      <c r="A15" s="3">
        <v>2024</v>
      </c>
      <c r="B15" s="7">
        <v>45292</v>
      </c>
      <c r="C15" s="7">
        <v>45382</v>
      </c>
      <c r="D15" s="3" t="s">
        <v>57</v>
      </c>
      <c r="E15" s="10" t="s">
        <v>80</v>
      </c>
      <c r="F15" s="8">
        <v>45293</v>
      </c>
      <c r="G15" s="3" t="s">
        <v>68</v>
      </c>
      <c r="H15" s="5">
        <v>8</v>
      </c>
      <c r="I15" s="10" t="s">
        <v>81</v>
      </c>
      <c r="J15" s="6" t="s">
        <v>70</v>
      </c>
      <c r="K15" s="3" t="s">
        <v>70</v>
      </c>
      <c r="L15" s="8">
        <v>45293</v>
      </c>
      <c r="M15" s="8"/>
      <c r="N15" s="3"/>
      <c r="O15" s="12" t="s">
        <v>144</v>
      </c>
      <c r="P15" s="3"/>
      <c r="Q15" s="3" t="s">
        <v>71</v>
      </c>
      <c r="R15" s="7">
        <v>45575</v>
      </c>
      <c r="S15" s="16" t="s">
        <v>155</v>
      </c>
    </row>
    <row r="16" spans="1:19" ht="90" x14ac:dyDescent="0.25">
      <c r="A16" s="3">
        <v>2024</v>
      </c>
      <c r="B16" s="7">
        <v>45292</v>
      </c>
      <c r="C16" s="7">
        <v>45382</v>
      </c>
      <c r="D16" s="3" t="s">
        <v>57</v>
      </c>
      <c r="E16" s="10" t="s">
        <v>82</v>
      </c>
      <c r="F16" s="8">
        <v>45329</v>
      </c>
      <c r="G16" s="3" t="s">
        <v>68</v>
      </c>
      <c r="H16" s="5">
        <v>9</v>
      </c>
      <c r="I16" s="10" t="s">
        <v>83</v>
      </c>
      <c r="J16" s="6" t="s">
        <v>70</v>
      </c>
      <c r="K16" s="3" t="s">
        <v>70</v>
      </c>
      <c r="L16" s="8">
        <v>45329</v>
      </c>
      <c r="M16" s="8">
        <v>45535</v>
      </c>
      <c r="N16" s="3"/>
      <c r="O16" s="12" t="s">
        <v>143</v>
      </c>
      <c r="P16" s="3"/>
      <c r="Q16" s="3" t="s">
        <v>71</v>
      </c>
      <c r="R16" s="7">
        <v>45575</v>
      </c>
      <c r="S16" s="3" t="s">
        <v>153</v>
      </c>
    </row>
    <row r="17" spans="1:19" ht="90" x14ac:dyDescent="0.25">
      <c r="A17" s="3">
        <v>2024</v>
      </c>
      <c r="B17" s="7">
        <v>45292</v>
      </c>
      <c r="C17" s="7">
        <v>45382</v>
      </c>
      <c r="D17" s="3" t="s">
        <v>57</v>
      </c>
      <c r="E17" s="10" t="s">
        <v>84</v>
      </c>
      <c r="F17" s="8">
        <v>45334</v>
      </c>
      <c r="G17" s="3" t="s">
        <v>68</v>
      </c>
      <c r="H17" s="5">
        <v>10</v>
      </c>
      <c r="I17" s="10" t="s">
        <v>85</v>
      </c>
      <c r="J17" s="6" t="s">
        <v>70</v>
      </c>
      <c r="K17" s="3" t="s">
        <v>70</v>
      </c>
      <c r="L17" s="8">
        <v>45334</v>
      </c>
      <c r="M17" s="8">
        <v>46660</v>
      </c>
      <c r="N17" s="3"/>
      <c r="O17" s="12" t="s">
        <v>142</v>
      </c>
      <c r="P17" s="3"/>
      <c r="Q17" s="3" t="s">
        <v>71</v>
      </c>
      <c r="R17" s="7">
        <v>45575</v>
      </c>
      <c r="S17" s="3" t="s">
        <v>153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17" r:id="rId1" display="https://juridico.fiscaliamichoacan.gob.mx/plataformanormativa/visor/eyJpdiI6InRMN0NmaFVNbXp0ZU9lQURSVFRrN2c9PSIsInZhbHVlIjoiUjdaUVlNVW9cL1FzQUJhS3Q4cXQyZFE9PSIsIm1hYyI6ImU5ZDVhZTI5MzUzNWU0M2M1OTkwOGQ0ZWM5ZWNjY2IyMzhhNWE2YWUwZmZjNjExZjIzYzAwNDMyNzQyNGY1YWEifQ==" xr:uid="{7E6EC2D2-97DA-4C68-B7DD-0703A906C6B3}"/>
    <hyperlink ref="O16" r:id="rId2" display="https://juridico.fiscaliamichoacan.gob.mx/plataformanormativa/visor/eyJpdiI6IjNWVFwvcnpoSUhsWUFwYlA0ajZFQVp3PT0iLCJ2YWx1ZSI6Im9PM2dXajFmQ2lcLzhrVlRMUWhjZTZnPT0iLCJtYWMiOiI4YzEzM2RhODYxN2U5ZmNkMWJiMjdjYWM5MjVlYTkxZTA0YmFkMGIzYTRlZjg3YTAwNmE0MWJjNTRhYzQ4NTM2In0=" xr:uid="{CF5DA062-FA7E-45F3-9A34-2EE7D196E93E}"/>
    <hyperlink ref="O15" r:id="rId3" display="https://juridico.fiscaliamichoacan.gob.mx/plataformanormativa/visor/eyJpdiI6ImtzeHgyZ1RLMHJHbzNEUTRcL1I5WWVBPT0iLCJ2YWx1ZSI6ImIrb1doQkJPTXJ6cDMya1wvK1l0MkFBPT0iLCJtYWMiOiIwZWE1OTVjMWM5MjZiZTUzMTBlNWI3ODUyNDkxYmJkNTZkMDk5M2IxOGI4ZTA4NzU4MmZmOGY5ODJhY2RlMjM1In0=" xr:uid="{2DF1F735-08B7-48C2-B716-9F021D489177}"/>
    <hyperlink ref="O13" r:id="rId4" display="https://juridico.fiscaliamichoacan.gob.mx/plataformanormativa/visor/eyJpdiI6ImdHUlJiZURPdXZnc0k3Q2xPQ29wa3c9PSIsInZhbHVlIjoibG0yVnluanpWQ2xWd05nSitaTXBHQT09IiwibWFjIjoiZmQ3NzkwMjE1ODJhYzMwOWViZTcyZTc0M2I0YjBjMzczYTZmYzQ3ZGExYWRmMTVhNmY5OGI1MDM2YzE0ZGJmYyJ9" xr:uid="{E7710E57-A7DB-4DA2-A887-D611F2565E3B}"/>
    <hyperlink ref="O12" r:id="rId5" display="https://juridico.fiscaliamichoacan.gob.mx/plataformanormativa/visor/eyJpdiI6InV6YlhGRmZVOWY4TmtvTWFBK1M1cEE9PSIsInZhbHVlIjoiNktRSllzTTdJOElUVFhVbU9TbkV6Zz09IiwibWFjIjoiMjI5NmRiZTNmMDYzYWNmYjkwYTYyOGYyMjQ4ZGUwNTM4ZTAzNGU4OTQ4ZTdjZTc1ZjNhZjI0OTAwOWU3NjJlOSJ9" xr:uid="{C367D260-9209-420B-8E49-45F3BC0BE9EB}"/>
    <hyperlink ref="O11" r:id="rId6" display="https://juridico.fiscaliamichoacan.gob.mx/plataformanormativa/visor/eyJpdiI6InM2Nm5jZDNkS1hUZkQ5dmtnRksyeFE9PSIsInZhbHVlIjoiSmFJaE9oSVRINlFJcFJyT2tDRjhMUT09IiwibWFjIjoiYzY1MzNhNDNjZmMzNGUwZjExMGQzMGFhMjM1ZTkyNDk4MDdhYzZiNGU1YmJmYzQ2OTlhYmQ0NDkzZTkzMWFjOSJ9" xr:uid="{A315DF61-E79F-4D64-B325-483514E51647}"/>
    <hyperlink ref="O10" r:id="rId7" display="https://juridico.fiscaliamichoacan.gob.mx/plataformanormativa/visor/eyJpdiI6Ild4SUxnYjlqNytQQXVYdnZsdDZPTGc9PSIsInZhbHVlIjoic09tbjFaT2V4d0tpano5RDVmVzBZdz09IiwibWFjIjoiZjI4N2IzYWY5MjY2Nzk4YzBiMmE3MDk5YmJlMzZiZDRiODgxZGI4ZGQ3NWE3OTEzNzZhOGFjMjEzYjUzNmFhYSJ9" xr:uid="{F537F352-6370-496D-A702-F45B1C9C2F96}"/>
    <hyperlink ref="O9" r:id="rId8" display="https://juridico.fiscaliamichoacan.gob.mx/plataformanormativa/visor/eyJpdiI6IjBBdXU1YXF1WHRVRmoxUzFIZlwvaXVRPT0iLCJ2YWx1ZSI6IlVrM1wvUEFwVUpyd2lLTHpvK3ozWWZBPT0iLCJtYWMiOiJmZGZkZDExN2NlYWFhYjhmOWUxOGI2MDA5ZTU0ZTljMTJjY2QwYjM4MzljZWQ3MjY4NDQzNTBjM2U0NWIyOWY2In0=" xr:uid="{FF227177-DBF2-4C8C-8D31-F917B55C236A}"/>
    <hyperlink ref="O14" r:id="rId9" display="https://juridico.fiscaliamichoacan.gob.mx/plataformanormativa/visor/eyJpdiI6InVCaWxOWkpDakk2OG1tSWFrZm1EWGc9PSIsInZhbHVlIjoiWFwvaFhCYnhjUG85QkFsZ2dWcnoxWmc9PSIsIm1hYyI6ImQ4NzJmMTA5M2M4M2NhMzc0NjJmODI0NzMwNGM3OGZlNmFiYTlmZmJjODUwZTNlMDEzNzQ5NjIwODZjN2E1ODMifQ==" xr:uid="{50FFE6C3-48EB-4983-A65F-4F3362F1EC66}"/>
    <hyperlink ref="O8" r:id="rId10" display="https://juridico.fiscaliamichoacan.gob.mx/plataformanormativa/visor/eyJpdiI6ImJ0WmJ0N1pkQ3RIQjBFdWROSFRKK1E9PSIsInZhbHVlIjoiRzcxWVVyODNkOTlaWlg0clI2VnoxZz09IiwibWFjIjoiNTFiNGNjMDcxY2RlY2NiZDZiMDdmNmQ4OGExZDZjMmIzNGFjY2I5Y2U1MjAzMmUyZDdmNjcxN2YyYTc1MWExYyJ9" xr:uid="{AEE07503-6A8B-4C6B-A6B8-1B6A2E50D4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34.42578125" customWidth="1"/>
  </cols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86</v>
      </c>
      <c r="C4" s="11" t="s">
        <v>87</v>
      </c>
      <c r="D4" s="11" t="s">
        <v>88</v>
      </c>
      <c r="E4" t="s">
        <v>89</v>
      </c>
    </row>
    <row r="5" spans="1:5" x14ac:dyDescent="0.25">
      <c r="A5">
        <v>2</v>
      </c>
      <c r="B5" t="s">
        <v>90</v>
      </c>
      <c r="C5" t="s">
        <v>91</v>
      </c>
      <c r="E5" t="s">
        <v>92</v>
      </c>
    </row>
    <row r="6" spans="1:5" x14ac:dyDescent="0.25">
      <c r="A6">
        <v>2</v>
      </c>
      <c r="B6" t="s">
        <v>93</v>
      </c>
      <c r="C6" t="s">
        <v>94</v>
      </c>
      <c r="D6" t="s">
        <v>95</v>
      </c>
      <c r="E6" t="s">
        <v>92</v>
      </c>
    </row>
    <row r="7" spans="1:5" x14ac:dyDescent="0.25">
      <c r="A7">
        <v>3</v>
      </c>
      <c r="B7" t="s">
        <v>90</v>
      </c>
      <c r="C7" t="s">
        <v>91</v>
      </c>
      <c r="E7" t="s">
        <v>92</v>
      </c>
    </row>
    <row r="8" spans="1:5" x14ac:dyDescent="0.25">
      <c r="A8">
        <v>3</v>
      </c>
      <c r="B8" t="s">
        <v>93</v>
      </c>
      <c r="C8" t="s">
        <v>94</v>
      </c>
      <c r="D8" t="s">
        <v>95</v>
      </c>
      <c r="E8" t="s">
        <v>92</v>
      </c>
    </row>
    <row r="9" spans="1:5" x14ac:dyDescent="0.25">
      <c r="A9">
        <v>4</v>
      </c>
      <c r="B9" t="s">
        <v>96</v>
      </c>
      <c r="C9" t="s">
        <v>97</v>
      </c>
      <c r="D9" t="s">
        <v>98</v>
      </c>
      <c r="E9" t="s">
        <v>99</v>
      </c>
    </row>
    <row r="10" spans="1:5" x14ac:dyDescent="0.25">
      <c r="A10">
        <v>4</v>
      </c>
      <c r="B10" t="s">
        <v>100</v>
      </c>
      <c r="C10" t="s">
        <v>98</v>
      </c>
      <c r="D10" t="s">
        <v>101</v>
      </c>
      <c r="E10" t="s">
        <v>99</v>
      </c>
    </row>
    <row r="11" spans="1:5" x14ac:dyDescent="0.25">
      <c r="A11">
        <v>5</v>
      </c>
      <c r="B11" t="s">
        <v>102</v>
      </c>
      <c r="C11" t="s">
        <v>103</v>
      </c>
      <c r="D11" t="s">
        <v>104</v>
      </c>
      <c r="E11" t="s">
        <v>105</v>
      </c>
    </row>
    <row r="12" spans="1:5" x14ac:dyDescent="0.25">
      <c r="A12">
        <v>5</v>
      </c>
      <c r="B12" t="s">
        <v>106</v>
      </c>
      <c r="C12" t="s">
        <v>107</v>
      </c>
      <c r="D12" t="s">
        <v>108</v>
      </c>
      <c r="E12" t="s">
        <v>105</v>
      </c>
    </row>
    <row r="13" spans="1:5" x14ac:dyDescent="0.25">
      <c r="A13">
        <v>6</v>
      </c>
      <c r="B13" t="s">
        <v>109</v>
      </c>
      <c r="C13" t="s">
        <v>110</v>
      </c>
      <c r="D13" t="s">
        <v>111</v>
      </c>
      <c r="E13" t="s">
        <v>112</v>
      </c>
    </row>
    <row r="14" spans="1:5" x14ac:dyDescent="0.25">
      <c r="A14">
        <v>7</v>
      </c>
      <c r="B14" t="s">
        <v>113</v>
      </c>
      <c r="C14" t="s">
        <v>114</v>
      </c>
      <c r="D14" t="s">
        <v>115</v>
      </c>
      <c r="E14" t="s">
        <v>116</v>
      </c>
    </row>
    <row r="15" spans="1:5" x14ac:dyDescent="0.25">
      <c r="A15">
        <v>7</v>
      </c>
      <c r="B15" t="s">
        <v>117</v>
      </c>
      <c r="C15" t="s">
        <v>118</v>
      </c>
      <c r="D15" t="s">
        <v>119</v>
      </c>
      <c r="E15" t="s">
        <v>116</v>
      </c>
    </row>
    <row r="16" spans="1:5" x14ac:dyDescent="0.25">
      <c r="A16">
        <v>7</v>
      </c>
      <c r="B16" t="s">
        <v>120</v>
      </c>
      <c r="C16" t="s">
        <v>121</v>
      </c>
      <c r="D16" t="s">
        <v>122</v>
      </c>
      <c r="E16" t="s">
        <v>116</v>
      </c>
    </row>
    <row r="17" spans="1:5" x14ac:dyDescent="0.25">
      <c r="A17">
        <v>8</v>
      </c>
      <c r="B17" t="s">
        <v>123</v>
      </c>
      <c r="C17" t="s">
        <v>124</v>
      </c>
      <c r="D17" t="s">
        <v>125</v>
      </c>
      <c r="E17" t="s">
        <v>126</v>
      </c>
    </row>
    <row r="18" spans="1:5" x14ac:dyDescent="0.25">
      <c r="A18">
        <v>8</v>
      </c>
      <c r="B18" t="s">
        <v>127</v>
      </c>
      <c r="C18" t="s">
        <v>128</v>
      </c>
      <c r="D18" t="s">
        <v>129</v>
      </c>
      <c r="E18" t="s">
        <v>126</v>
      </c>
    </row>
    <row r="19" spans="1:5" x14ac:dyDescent="0.25">
      <c r="A19">
        <v>8</v>
      </c>
      <c r="B19" t="s">
        <v>130</v>
      </c>
      <c r="C19" t="s">
        <v>131</v>
      </c>
      <c r="D19" t="s">
        <v>132</v>
      </c>
      <c r="E19" t="s">
        <v>126</v>
      </c>
    </row>
    <row r="20" spans="1:5" x14ac:dyDescent="0.25">
      <c r="A20">
        <v>9</v>
      </c>
      <c r="B20" t="s">
        <v>133</v>
      </c>
      <c r="C20" t="s">
        <v>134</v>
      </c>
      <c r="D20" t="s">
        <v>135</v>
      </c>
      <c r="E20" t="s">
        <v>136</v>
      </c>
    </row>
    <row r="21" spans="1:5" x14ac:dyDescent="0.25">
      <c r="A21">
        <v>9</v>
      </c>
      <c r="B21" t="s">
        <v>137</v>
      </c>
      <c r="C21" t="s">
        <v>98</v>
      </c>
      <c r="D21" t="s">
        <v>138</v>
      </c>
      <c r="E21" t="s">
        <v>136</v>
      </c>
    </row>
    <row r="22" spans="1:5" x14ac:dyDescent="0.25">
      <c r="A22">
        <v>10</v>
      </c>
      <c r="B22" t="s">
        <v>139</v>
      </c>
      <c r="C22" t="s">
        <v>140</v>
      </c>
      <c r="D22" t="s">
        <v>131</v>
      </c>
      <c r="E22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2024-03-27T16:26:35Z</dcterms:created>
  <dcterms:modified xsi:type="dcterms:W3CDTF">2024-05-25T18:22:05Z</dcterms:modified>
</cp:coreProperties>
</file>