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AS\Desktop\FGE 2024\OT\1er Trimestre 2024\Para publicar\Nueva carpeta\"/>
    </mc:Choice>
  </mc:AlternateContent>
  <xr:revisionPtr revIDLastSave="0" documentId="13_ncr:1_{B7B35C44-BE19-486B-84ED-6F8BC53333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_xlnm._FilterDatabase" localSheetId="0" hidden="1">'Reporte de Formatos'!$A$7:$AV$60</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<sst xmlns="http://schemas.openxmlformats.org/spreadsheetml/2006/main" count="1930" uniqueCount="654">
  <si>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</si>
  <si>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</si>
  <si>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</si>
  <si>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</si>
  <si>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</si>
  <si>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</si>
  <si>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</si>
  <si>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</si>
  <si>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</si>
  <si>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</si>
  <si>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</si>
  <si>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</si>
  <si>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</si>
  <si>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</si>
  <si>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</si>
  <si>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</si>
  <si>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</si>
  <si>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</si>
  <si>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</si>
  <si>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</si>
  <si>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</si>
  <si>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</si>
  <si>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</si>
  <si>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</si>
  <si>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</si>
  <si>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</si>
  <si>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</si>
  <si>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</si>
  <si>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</si>
  <si>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</si>
  <si>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</si>
  <si>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</si>
  <si>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</si>
  <si>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</si>
  <si>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</si>
  <si>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</si>
  <si>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</si>
  <si>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</si>
  <si>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</si>
  <si>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</si>
  <si>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</si>
  <si>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</si>
  <si>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</si>
  <si>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</si>
  <si>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</si>
  <si>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</si>
  <si>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</si>
  <si>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</si>
  <si>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</si>
  <si>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</si>
  <si>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</si>
  <si>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</si>
  <si>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</si>
  <si>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</si>
  <si>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</si>
  <si>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</si>
  <si>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</si>
  <si>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</si>
  <si>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</si>
  <si>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</si>
  <si>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</si>
  <si>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</si>
  <si>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</si>
  <si>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</si>
  <si>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</si>
  <si>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</si>
  <si>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</si>
  <si>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</si>
  <si>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</si>
  <si>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</si>
  <si>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</si>
  <si>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</si>
  <si>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</si>
  <si>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</si>
  <si>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</si>
  <si>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</si>
  <si>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</si>
  <si>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</si>
  <si>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</si>
  <si>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</si>
  <si>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</si>
  <si>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</si>
  <si>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</si>
  <si>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</si>
  <si>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</si>
  <si>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</si>
  <si>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</si>
  <si>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</si>
  <si>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</si>
  <si>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</si>
  <si>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</si>
  <si>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</si>
  <si>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</si>
  <si>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</si>
  <si>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</si>
  <si>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</si>
  <si>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</si>
  <si>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</si>
  <si>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</si>
  <si>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</si>
  <si>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</si>
  <si>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</si>
  <si>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</si>
  <si>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</si>
  <si>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</si>
  <si>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</si>
  <si>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</si>
  <si>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</si>
  <si>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</si>
  <si>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</si>
  <si>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</si>
  <si>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</si>
  <si>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</si>
  <si>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</si>
  <si>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</si>
  <si>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</si>
  <si>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</si>
  <si>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</si>
  <si>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</si>
  <si>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</si>
  <si>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</si>
  <si>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</si>
  <si>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</si>
  <si>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</si>
  <si>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</si>
  <si>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</si>
  <si>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</si>
  <si>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</si>
  <si>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</si>
  <si>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</si>
  <si>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</si>
  <si>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</si>
  <si>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</si>
  <si>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</si>
  <si>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</si>
  <si>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</si>
  <si>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</si>
  <si>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</si>
  <si>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</si>
  <si>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</si>
  <si>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</si>
  <si>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</si>
  <si>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</si>
  <si>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</si>
  <si>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</si>
  <si>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</si>
  <si>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</si>
  <si>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</si>
  <si>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</si>
  <si>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</si>
  <si>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</si>
  <si>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</si>
  <si>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</si>
  <si>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</si>
  <si>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</si>
  <si>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</si>
  <si>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</si>
  <si>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</si>
  <si>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</si>
  <si>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</si>
  <si>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</si>
  <si>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</si>
  <si>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</si>
  <si>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</si>
  <si>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</si>
  <si>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</si>
  <si>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</si>
  <si>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</si>
  <si>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</si>
  <si>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</si>
  <si>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</si>
  <si>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</si>
  <si>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</si>
  <si>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</si>
  <si>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</si>
  <si>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</si>
  <si>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</si>
  <si>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</si>
  <si>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</si>
  <si>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</si>
  <si>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</si>
  <si>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</si>
  <si>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</si>
  <si>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</si>
  <si>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</si>
  <si>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</si>
  <si>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</si>
  <si>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</si>
  <si>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</si>
  <si>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</si>
  <si>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</si>
  <si>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</si>
  <si>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</si>
  <si>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</si>
  <si>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</si>
  <si>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</si>
  <si>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</si>
  <si>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</si>
  <si>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</si>
  <si>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</si>
  <si>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</si>
  <si>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</si>
  <si>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</si>
  <si>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</si>
  <si>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</si>
  <si>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</si>
  <si>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</si>
  <si>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</si>
  <si>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</si>
  <si>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</si>
  <si>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</si>
  <si>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</si>
  <si>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</si>
  <si>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</si>
  <si>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</si>
  <si>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</si>
  <si>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</si>
  <si>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</si>
  <si>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</si>
  <si>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</si>
  <si>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</si>
  <si>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</si>
  <si>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</si>
  <si>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 xml:space="preserve">MARIO ALBERTO </t>
  </si>
  <si>
    <t>GARCIA</t>
  </si>
  <si>
    <t>LAVOY</t>
  </si>
  <si>
    <t>MARIO ALBERTO GARCIA LAVOY</t>
  </si>
  <si>
    <t>GALM8304248P0</t>
  </si>
  <si>
    <t>Comercio al por menor de partes y refacciones nuevas para automóviles,
camionetas y camiones. Otras reparaciones mecánicas y eléctricas de automóviles y camiones. Reparación mecánica en general de automóviles y camiones</t>
  </si>
  <si>
    <t>MADERO PTE</t>
  </si>
  <si>
    <t>MORELIA</t>
  </si>
  <si>
    <t xml:space="preserve">GARCIA </t>
  </si>
  <si>
    <t>marioglavoy@hotmail.com</t>
  </si>
  <si>
    <t>CONSTANCIA DE SITUACIÓN FISCAL</t>
  </si>
  <si>
    <t>https://adquisiciones.fiscaliamichoacan.gob.mx/</t>
  </si>
  <si>
    <t>https://transparencia.fiscaliamichoacan.gob.mx/storage/mtfgV16zTTaNoBzHjn62FwJDrZK3b3uuYp2aXSdj.docx</t>
  </si>
  <si>
    <t>Dirección General de Administración</t>
  </si>
  <si>
    <t>CESAR EYMARD</t>
  </si>
  <si>
    <t>TAVERA</t>
  </si>
  <si>
    <t>CASTAÑEDA</t>
  </si>
  <si>
    <t>COMERCIALIZADORA DITAFER</t>
  </si>
  <si>
    <t>CDI180606G47</t>
  </si>
  <si>
    <t>REPARACION DE UNIDADES DE TRANSPORTE PUBLICO Y PRIVADO. REFACCIONES Y ACCESORIOS. ARTÍCULOS MILITARES, DEPORTIVOS Y UNIFORMES. ARTÍCULOS DE PAPELERÍA, OFICINA, MATERIAL DIDÁCTICO, MUEBLES ESCOLARES Y DE OFICINA, EQUIPO DE LABORATORIO IMPRESIONES.</t>
  </si>
  <si>
    <t>STATUTO JURIDICO</t>
  </si>
  <si>
    <t>ditafercomercializadora2018@gmail.com</t>
  </si>
  <si>
    <t>PODER NOTARIAL</t>
  </si>
  <si>
    <t>JORGE ARTURO</t>
  </si>
  <si>
    <t>BARRAGAN</t>
  </si>
  <si>
    <t>VALENCIA</t>
  </si>
  <si>
    <t>JORGE ARTURO BARRAGAN VALENCIA</t>
  </si>
  <si>
    <t>BAVJ611217RA0</t>
  </si>
  <si>
    <t>Comercio al por mayor de calzado. Comercio al por mayor de otra maquinaria y equipo de uso general. Comercio al por mayor de ropa. Venta al por mayor por comisión y consignación.</t>
  </si>
  <si>
    <t>PERIODISMO JOSE TOCAVEN LAVIN</t>
  </si>
  <si>
    <t>sigmasi@prodigy.net.mx</t>
  </si>
  <si>
    <t>CANDIDO</t>
  </si>
  <si>
    <t>SANCHEZ</t>
  </si>
  <si>
    <t>GONZALEZ</t>
  </si>
  <si>
    <t>TÉCNICA ESPECIALIZADA G &amp; c</t>
  </si>
  <si>
    <t>TEG971013TB2</t>
  </si>
  <si>
    <t xml:space="preserve">Reparación mecánica en general de automóviles y camiones </t>
  </si>
  <si>
    <t xml:space="preserve">DURAZNO </t>
  </si>
  <si>
    <t xml:space="preserve">ECATEPEC DE
MORELOS
</t>
  </si>
  <si>
    <t>abrylh@gmail.com</t>
  </si>
  <si>
    <t>JUAN SALVADOR</t>
  </si>
  <si>
    <t>SANTIBAÑEZ</t>
  </si>
  <si>
    <t>BARAJAS</t>
  </si>
  <si>
    <t>JUAN SALVADOR SANTIBAÑEZ BARAJAS</t>
  </si>
  <si>
    <t>SABJ910103MW9</t>
  </si>
  <si>
    <t xml:space="preserve">Reparación mecánica en general de automóviles y camiones. Comercio al por mayor de mobiliario y equipo de oficina. Comercio al por mayor de productos farmacéuticos. Comercio al por menor de llantas y cámaras, corbatas, válvulas de cámara y
tapones para automóviles, camionetas y camiones de motor. Comercio al por mayor de equipo y accesorios de cómputo.
</t>
  </si>
  <si>
    <t>TZITZIO</t>
  </si>
  <si>
    <t>salvadorsb1025@gmail.com</t>
  </si>
  <si>
    <t>ANGELICA</t>
  </si>
  <si>
    <t>FUERTE</t>
  </si>
  <si>
    <t>ARMENTA</t>
  </si>
  <si>
    <t>OPERADORA DE SERVICIOS AUTOMOTRICES DE MORELIA</t>
  </si>
  <si>
    <t>OSA1206205NA</t>
  </si>
  <si>
    <t>Reparación mecánica en general de automóviles y camiones. Rectificación de motores de automóviles y camiones. Otras reparaciones mecánicas y eléctricas de automóviles y camiones. Reparación de suspensiones de automóviles y camiones. Alineación y balanceo de automóviles y camiones. Reparación del sistema eléctrico de automóviles y camiones. Reparación de transmisiones de automóviles y camiones.</t>
  </si>
  <si>
    <t>VICENTE SANTA MARIA</t>
  </si>
  <si>
    <t>facturacionosa120620@gmail.com</t>
  </si>
  <si>
    <t>BLANCA ALICIA</t>
  </si>
  <si>
    <t>ROJAS</t>
  </si>
  <si>
    <t>MALDONADO</t>
  </si>
  <si>
    <t>BLANCA ALICIA ROJAS MALDONADO</t>
  </si>
  <si>
    <t>ROMB9901268V1</t>
  </si>
  <si>
    <t>COMERCIO AL POR MENOR DE PARTES Y REFACCIONES NUEVAS PARA AUTOMÓVILES,CAMIONETAS Y CAMIONES. MANTENIMIENTO Y CONSERVACIÓN DE VEHÍCULOS. CÁMARAS, LLANTAS Y VÁLVULAS. COMERCIO AL POR MAYOR DE LLANTAS, ALINEACIÓN Y BALANCEO. COMBUSTIBLES, ACEITES, GRASAS Y ADITIVOS.</t>
  </si>
  <si>
    <t>TARECUATO</t>
  </si>
  <si>
    <t>romalicia5@gmail.com</t>
  </si>
  <si>
    <t>MARCELO</t>
  </si>
  <si>
    <t>ESQUIVEL</t>
  </si>
  <si>
    <t>GUTIERREZ</t>
  </si>
  <si>
    <t>MARCELO ESQUIVEL GUTIERREZ</t>
  </si>
  <si>
    <t>EUGM850110GW1</t>
  </si>
  <si>
    <t>Comercio al por menor en ferreterías y tlapalerías. Comercio al por menor de vidrios y espejos, cancelería de aluminio, domos de
material acrílico y policarbonato, tragaluces de vidrio. Otros trabajos en exteriores no clasificados en otra parte.</t>
  </si>
  <si>
    <t>FRAY SEBASTIAN DE APARICIO</t>
  </si>
  <si>
    <t>policarbonatoymas@gmail.com</t>
  </si>
  <si>
    <t xml:space="preserve">JUAN MANUEL </t>
  </si>
  <si>
    <t xml:space="preserve">TORRENTERA </t>
  </si>
  <si>
    <t>RUBIO</t>
  </si>
  <si>
    <t>ROMANELI GROUP SERVICIOS GENERALES E INTEGRALES SA DE CV</t>
  </si>
  <si>
    <t>RGS190524KA7</t>
  </si>
  <si>
    <t>Comercio al por menor de ropa nueva, de trajes regionales, disfraces, pieles finas,
vestidos para novia, uniformes escolares, no confeccionados con cuero y piel. Comercio al por mayor de artículos de papelería para uso escolar y de oficina. Comercio al por mayor de mobiliario, equipo e instrumental médico y de laboratorio. Comercio al por mayor de maquinaria y equipo para otros servicios y para actividades comerciales. Comercio al por mayor de mobiliario y equipo de oficina. Comercio al por mayor de otra maquinaria y equipo de uso general. Comercio al por mayor de calzado . Comercio al por mayor de otros productos textiles. Comercio al por mayor de ropa. Comercio al por menor de artículos para la limpieza.</t>
  </si>
  <si>
    <t>31 ORIENTE</t>
  </si>
  <si>
    <t>PUEBLA</t>
  </si>
  <si>
    <t>compras@romaneligroup.com</t>
  </si>
  <si>
    <t>JORGE</t>
  </si>
  <si>
    <t xml:space="preserve"> CASTRO  </t>
  </si>
  <si>
    <t>JAIMES</t>
  </si>
  <si>
    <t>IBIDEM CONSTRUCCIONES S.A DE C.V.</t>
  </si>
  <si>
    <t>ICO950109EN1</t>
  </si>
  <si>
    <t>Construcción de inmuebles comerciales, institucionales y de servicios. Construcción de obras de urbanización. Alquiler de Otros inmuebles.</t>
  </si>
  <si>
    <t>AGUSTIN DE CASTRO</t>
  </si>
  <si>
    <t>IBIDEMCO@YAHOO.COM.MX</t>
  </si>
  <si>
    <t xml:space="preserve">ANA PATRICIA </t>
  </si>
  <si>
    <t xml:space="preserve">ORTIZ </t>
  </si>
  <si>
    <t>PEREZ</t>
  </si>
  <si>
    <t xml:space="preserve">SOLUCIONES INTEGRALES CUBIL SA DE CV </t>
  </si>
  <si>
    <t>SIC230706K56</t>
  </si>
  <si>
    <t>ADORNOS CONMEMORATIVOS Y DE FESTIVIDADES. ALQUILER DE EQUIPO DE AUDIO, PLANTAS DE LUZ E INSTRUMENTOS MUSICALES. ANUNCIOS LUMINOSOS, LONAS IMPRESAS, ROTULACIÓN A VEHÍCULOS ETC. ARRENDAMIENTO DE MOBILIARIO PARA EVENTOS. AUDIO VIDEO E ILUMINACIÓN. COLOCACIÓN DE LONAS Y TOLDOS SONIDO.</t>
  </si>
  <si>
    <t>HUITZILIHUITL</t>
  </si>
  <si>
    <t>sicubil2023@gmail.com</t>
  </si>
  <si>
    <t>RICARDO</t>
  </si>
  <si>
    <t>LOPEZ</t>
  </si>
  <si>
    <t>CASTILLO</t>
  </si>
  <si>
    <t>FIND KOLOR SA DE CV</t>
  </si>
  <si>
    <t>FKO230404PA9</t>
  </si>
  <si>
    <t xml:space="preserve"> AGENCIA MARKETING DIGITAL, AGENCIA DE PUBLICIDAD E IMPRESOS DE TODO TIPO, IMPRENTA. </t>
  </si>
  <si>
    <t>BATALLON DE MATAMOROS</t>
  </si>
  <si>
    <t>findkolor@gmail.com</t>
  </si>
  <si>
    <t>JOSE DE JESUS</t>
  </si>
  <si>
    <t>OROZCO</t>
  </si>
  <si>
    <t>RODRIGUEZ</t>
  </si>
  <si>
    <t>JOSE DE JESUS OROZCO  RODRIGUEZ</t>
  </si>
  <si>
    <t>OORJ920131N73</t>
  </si>
  <si>
    <t>BIENES INFORMÁTICOS Y COMERCIO AL POR MAYOR DE EQUIPO Y ACCESORIOS DE COMPUTO. COMPRA Y VENTA DE EQUIPO DE COMPUTO Y ACCESORIOS, SERVICIOS PROFESIONALES, SOFTWARE Y LICENCIAS INFORMÁTICAS.  COMPRA VENTA EQUIPO DE COMPUTO, SOFTWARE Y SERVICIOS.</t>
  </si>
  <si>
    <t>OCTAVA</t>
  </si>
  <si>
    <t>orozco_rodriguez_89@hotmail.com</t>
  </si>
  <si>
    <t>GABRIELA BERENICE</t>
  </si>
  <si>
    <t>VILLALON</t>
  </si>
  <si>
    <t>GABRIELA BERENICE VILLALON ARMENTA</t>
  </si>
  <si>
    <t>VIAG92040457A</t>
  </si>
  <si>
    <t xml:space="preserve">Impresión de formas continuas y otros impresos. Confección en serie de uniformes (escolares, industriales, etc.) y ropa de trabajo. Comercio al por menor de computadoras y sus accesorios. Comercio al por menor de artículos de papelería. Servicios de preparación de alimentos para ocasiones especiales. </t>
  </si>
  <si>
    <t>TANGANXOAN</t>
  </si>
  <si>
    <t>printsaimpresiones@gmail.com</t>
  </si>
  <si>
    <t>RAUL RAYMUNDO</t>
  </si>
  <si>
    <t>VARELA</t>
  </si>
  <si>
    <t>DIAZ BARRIGA</t>
  </si>
  <si>
    <t>RAUL RAYMUNDO VARELA DIAZ BARRIGA</t>
  </si>
  <si>
    <t>VADR670611FQ8</t>
  </si>
  <si>
    <t xml:space="preserve">EQUIPAMIENTO PARA VEHICULOS OFICIALES COMO: TORRESTAS,SIRENAS,UNIFORMES,FORNITURAS, SISTEMAS DE VIDEOVIGILANCIA Y EQUIPOS DE COMUNICACIÓN. ARMAS, UNIFORMES Y EQUIPOS DE SEGURIDAD PUBLICA, MUNICIONES, VEHÍCULOS BLINDADOS ETC.  CÁMARAS DE VIDEO, EQUIPOS DE COMPUTO, EQUIPOS DE COMUNICACIONES Y TELECOMUNICACIONES. CALZADO, ROPA, EQUIPOS,UNIFORMES, PLANTILLAS Y ACCESORIOS.  ENLACES PARA TELECOMUNICACIONES. CONMTADORES, REPETIDORES, RADIOS, MANTENUIMIENTO E INSTALACION. COMPUTO Y SUMINISTROS, PAPELERIA, FERRETERIA, MATERIAL DE LIMPIEZA, MUEBLES DE OFICINA. COMPUTADORAS,IMPRESORAS Y CONSUMIBLES. COMUNTADORES, SWITCHS CABLEADO. CONSTRUCCION ELECTRICA Y CIVIL. </t>
  </si>
  <si>
    <t>PASEO DE LA REPUBLICA</t>
  </si>
  <si>
    <t>raycom00@hotmail.com</t>
  </si>
  <si>
    <t>ERNESTO</t>
  </si>
  <si>
    <t>JULIA</t>
  </si>
  <si>
    <t>PEREDA</t>
  </si>
  <si>
    <t>JULIA PEREDA S.A. DE C.V.</t>
  </si>
  <si>
    <t>JPE020516973</t>
  </si>
  <si>
    <t>ASESORÍAS Y CONSULTORÍAS EN TECNOLOGÍAS DE LA INFORMACIÓN. ASESORÍAS Y DESARROLLO DE SOFTWARE.</t>
  </si>
  <si>
    <t>PROLONGACION PASEO DE LA REFORMA</t>
  </si>
  <si>
    <t>ALVARO OBREGON</t>
  </si>
  <si>
    <t>atoledo@googov.mx</t>
  </si>
  <si>
    <t>ESTEFANI VIRIDIANA</t>
  </si>
  <si>
    <t>PINEDA</t>
  </si>
  <si>
    <t>ESTEFANI VIRIDIANA RODRIGUEZ PINEDA</t>
  </si>
  <si>
    <t>ROPE920617FM8</t>
  </si>
  <si>
    <t xml:space="preserve">Servicios de preparación de alimentos para ocasiones especiales </t>
  </si>
  <si>
    <t>PELICANO</t>
  </si>
  <si>
    <t>fredyycampos123@hotmail.com</t>
  </si>
  <si>
    <t>CARLOS ANTONIO</t>
  </si>
  <si>
    <t>MEDINA</t>
  </si>
  <si>
    <t>CARRIZALES</t>
  </si>
  <si>
    <t>CORPORATIVO AERONÁUTICO ASESORIA Y CAPACITACION, S.C.</t>
  </si>
  <si>
    <t>CAA060202K21</t>
  </si>
  <si>
    <t xml:space="preserve">ASESORÍAS Y CONSULTORÍAS CIENTÍFICAS, CAPACITACIÓN A SERVIDORES PÚBLICOS </t>
  </si>
  <si>
    <t>ORIENTE 144</t>
  </si>
  <si>
    <t>VENUSTIANO
CARRANZA</t>
  </si>
  <si>
    <t>medinapilot@hotmail.com</t>
  </si>
  <si>
    <t xml:space="preserve">LUIS ALBERTO </t>
  </si>
  <si>
    <t xml:space="preserve">ARREX </t>
  </si>
  <si>
    <t>AVALOS</t>
  </si>
  <si>
    <t>LUISALBERTO ARREX AVALOS</t>
  </si>
  <si>
    <t>AEAL8510288Q1</t>
  </si>
  <si>
    <t xml:space="preserve">MANTENIMIENTO, IMPERMEABILIZACIONES, PINTURA. MERCANCÍA GENERAL AIRE ACONDICIONADO, REFRIGERACIÓN Y VENTILACIÓN, PROYECTO, VENTA E INSTALACIÓN </t>
  </si>
  <si>
    <t>MICHOACAN</t>
  </si>
  <si>
    <t>luis.arrexav@hotmail.com</t>
  </si>
  <si>
    <t xml:space="preserve"> CESAR RODRIGO </t>
  </si>
  <si>
    <t xml:space="preserve">MENDOZA </t>
  </si>
  <si>
    <t>SILVA</t>
  </si>
  <si>
    <t>WALROSS</t>
  </si>
  <si>
    <t>WAL180522DZ1</t>
  </si>
  <si>
    <t>Comercio al por mayor de otra maquinaria y equipo de uso general. Comercio al por mayor de equipo y material eléctrico. Servicios de consultoría en computación. Servicios de consultoría en administración.</t>
  </si>
  <si>
    <t xml:space="preserve">CERRADA DE PINO </t>
  </si>
  <si>
    <t>rodrigom@walross.mx</t>
  </si>
  <si>
    <t xml:space="preserve">BERNABE CESAREO </t>
  </si>
  <si>
    <t xml:space="preserve">LIRA  </t>
  </si>
  <si>
    <t>URIBE</t>
  </si>
  <si>
    <t>NEOLINX DE MEXICO, S.A. DE C.V.</t>
  </si>
  <si>
    <t>NME090805237</t>
  </si>
  <si>
    <t>Comercio al por mayor de equipo de telecomunicaciones, fotografía y cinematografía. Comercio al por mayor de equipo y accesorios de cómputo. Edición de software, excepto a través de Internet. Comercio al por mayor de maquinaria y equipo para otros servicios y para actividades comerciales.</t>
  </si>
  <si>
    <t>MANUEL AVILA CAMACHO</t>
  </si>
  <si>
    <t>MIGUEL HIDALGO</t>
  </si>
  <si>
    <t>ICALDERON@NEOLINX.MX</t>
  </si>
  <si>
    <t>J Guadalupe</t>
  </si>
  <si>
    <t>Enríquez </t>
  </si>
  <si>
    <t>Valdez</t>
  </si>
  <si>
    <t>J Guadalupe Enríquez Valdez</t>
  </si>
  <si>
    <t>EIVJ691212Q68</t>
  </si>
  <si>
    <t xml:space="preserve">Alquiler de Oficinas y locales comerciales </t>
  </si>
  <si>
    <t>BATALLON DE HUETAMO</t>
  </si>
  <si>
    <t>HUETAMO DE NUÑEZ</t>
  </si>
  <si>
    <t>omarenriquez199@hotmail.com</t>
  </si>
  <si>
    <t xml:space="preserve">Olga </t>
  </si>
  <si>
    <t xml:space="preserve">Villaseñor </t>
  </si>
  <si>
    <t>Rangel</t>
  </si>
  <si>
    <t>Intertec de Michoacán S.A. de C.V.</t>
  </si>
  <si>
    <t>IMI180306742</t>
  </si>
  <si>
    <t xml:space="preserve">AIRE ACONDICIONADO, REFRIGERACIÓN Y VENTILACIÓN, PROYECTO, VENTA E INSTALACIÓN. BIENES INFORMÁTICOS Y COMERCIO AL POR MAYOR DE EQUIPO Y ACCESORIOS DE COMPUTO. COMPRA VENTA DE EQUIPO DE COMPUTO OFICINA CONSUMIBLES ETC. COMPRA VENTA E INSTALACIÓN DE EQUIPO ELECTRÓNICO Y COMPUTO. COMPRA VENTA EQUIPO DE COMPUTO, SOFTWARE Y SERVICIOS. COMPRA VENTA Y MANTENIMIENTO DE EQUIPO DE COMPUTO. COMPRA Y VENTA DE EQUIPO DE COMPUTO Y ACCESORIOS, SERVICIOS PROFESIONALES, SOFTWARE Y LICENCIAS INFORMÁTICAS. COMPUTADORAS,IMPRESORAS,MANTENIMIENTO Y REPARACION Y CONSUMIBLES. CONSUMIBLES PARA EQUIPO DE CÓMPUTO,REFACCIONESY COMPUTADORAS. COMPUTADORAS DE ESCRITORIO LAPTOPS E IMPRESORAS. COMPUTADORAS, IMPRESORAS, ACCESORIOS Y CONSUMIBLES. COMPUTADORAS, SCANER, PLOTER, CONSUMIBLES PARA COMPUTO ETC. </t>
  </si>
  <si>
    <t>ZETACO</t>
  </si>
  <si>
    <t>ventas@intertecmich.com.mx</t>
  </si>
  <si>
    <t xml:space="preserve">JAIME </t>
  </si>
  <si>
    <t xml:space="preserve">ROMERO </t>
  </si>
  <si>
    <t>PASALLO</t>
  </si>
  <si>
    <t>ALZAHI SA DE CV</t>
  </si>
  <si>
    <t>ALZ1304242W6</t>
  </si>
  <si>
    <t xml:space="preserve">COMBUSTIBLES, ACEITES, GRASAS Y ADITIVOS </t>
  </si>
  <si>
    <t>12179alzahi@gmail.com</t>
  </si>
  <si>
    <t xml:space="preserve">Ricardo Alfonso </t>
  </si>
  <si>
    <t xml:space="preserve">Verela </t>
  </si>
  <si>
    <t>Tello</t>
  </si>
  <si>
    <t>TRANSMISIONES Y SEGURIDAD, S.A. DE C.V.</t>
  </si>
  <si>
    <t>TSE860106711</t>
  </si>
  <si>
    <t xml:space="preserve">1 Fabricación de otras partes para vehículos automotrices. Comercio al por menor de partes y refacciones nuevas para automóviles,
camionetas y camiones. Fabricación de otros productos metálicos
</t>
  </si>
  <si>
    <t>ROBLE</t>
  </si>
  <si>
    <t>GUADALAJARA</t>
  </si>
  <si>
    <t>ricardo.varela@sostrase.com</t>
  </si>
  <si>
    <t xml:space="preserve">MARCO ANTONIO </t>
  </si>
  <si>
    <t xml:space="preserve">ESCOBAR </t>
  </si>
  <si>
    <t>CUETO</t>
  </si>
  <si>
    <t>TELEFONOS DE MEXICO, S.A.B. DE C.V.</t>
  </si>
  <si>
    <t>TME840315KT6</t>
  </si>
  <si>
    <t xml:space="preserve">Telefonía tradicional. Otros servicios de telecomunicaciones. Telegrafía y otras telecomunicaciones alámbricas del sector privado. Comercio al por menor de motocicletas, bicimotos, motonetas y motocicletas
acuáticas y sus refacciones
</t>
  </si>
  <si>
    <t>PARQUE VIA</t>
  </si>
  <si>
    <t>CUAUHTEMOC</t>
  </si>
  <si>
    <t>sqguzman@telmex.com</t>
  </si>
  <si>
    <t xml:space="preserve">DAVID </t>
  </si>
  <si>
    <t xml:space="preserve">AVILA </t>
  </si>
  <si>
    <t>LEYVA</t>
  </si>
  <si>
    <t>AEROTOURS LA VIÑA</t>
  </si>
  <si>
    <t>AVI1309197V7</t>
  </si>
  <si>
    <t>Transporte aéreo no regular de pasajeros y de carga por vía aérea, sin rutas ni horarios fijos. Otro autotransporte foráneo de carga general. Transporte turístico por tierra. Otro transporte turístico. Alquiler de Oficinas y locales comerciales.</t>
  </si>
  <si>
    <t>ACATEMPAN</t>
  </si>
  <si>
    <t>capromero@yahoo.com.mx</t>
  </si>
  <si>
    <t xml:space="preserve">JESUS GERARDO </t>
  </si>
  <si>
    <t xml:space="preserve">MORENO </t>
  </si>
  <si>
    <t>DOMINGUEZ</t>
  </si>
  <si>
    <t>SEGUROS EL POTOSI</t>
  </si>
  <si>
    <t>SPO830427DQ1</t>
  </si>
  <si>
    <t>Compañías especializadas en seguros de vida. Compañías de seguros no especializadas en seguros de vida</t>
  </si>
  <si>
    <t>DR. MANUEL NAVA</t>
  </si>
  <si>
    <t>SAN LUIS POTOSI</t>
  </si>
  <si>
    <t>jgmoreno@elpotosi.com.mx</t>
  </si>
  <si>
    <t xml:space="preserve">JAVIER </t>
  </si>
  <si>
    <t xml:space="preserve">TORRES  </t>
  </si>
  <si>
    <t>CHAVEZ</t>
  </si>
  <si>
    <t>FARKAS COMERCIALIZADORA DE BIENES Y SERVICIOS S DE RL DE CV</t>
  </si>
  <si>
    <t>CBS140911NS9</t>
  </si>
  <si>
    <t xml:space="preserve">ARTÍCULOS DE LIMPIEZA, CONSUMIBLES DE HOGAR Y MOBILIARIO, JARCERÍA. ALIMENTOS PARA ANIMALES Y MATERIAL DE LIMPIEZA ARTÍCULOS DE PAPELERÍA, OFICINA, MATERIAL DIDÁCTICO, MUEBLES ESCOLARES Y DE OFICINA, EQUIPO DE LABORATORIO IMPRESIONES ASESORÍAS EMPRESARIALES, ADMINISTRATIVAS, CONTABLES ETC. ARTÍCULOS ESCOLARES Y DE OFICINA HOJAS CUADERNOS CALCULADORAS CINTAS ETC. ASESORÍAS Y CONSULTORÍAS EN COMPUTACIÓN ASESORÍAS, CAPACITACIÓN EN TECNOLOGÍA E INNOVACIÓN EN COMPUTACIÓN, FINANCIERA Y ADMINISTRATIVA ETC. COMERCIO AL POR MENOR DE COMPUTADORAS Y ACCESORIOS, REPARACIÓN Y MANTENIMIENTO DE EQUIPO ELECTRÓNICO COMERCIO AL POR MAYOR DE COMPUTADORAS Y SUS ACCESORIOS, MATERIAL DE PAPELERÍA Y FOTOCOPIADO ASESORÍAS, CONSULTORÍAS, CAPACITACIÓN EN ADMINISTRACIÓN, PAPELERÍA Y FUMIGACIÓN. ASESORÍAS, CAPACITACIÓN EN TECNOLOGÍA E INNOVACIÓN EN COMPUTACIÓN, FINANCIERA Y ADMINISTRATIVA ETC. BIENES INFORMÁTICOS Y COMERCIO AL POR MAYOR DE EQUIPO Y ACCESORIOS DE COMPUTO. ARMAS, UNIFORMES Y EQUIPOS DE SEGURIDAD PUBLICA, MUNICIONES, VEHÍCULOS BLINDADOS ETC. ARTÍCULOS MILITARES, DEPORTIVOS Y UNIFORMES HOJAS, FOLDERS, TABULADORES, BOLIGRAFOS, PERFORADORAS, ROLLOS, ENGRAPADORAS, CALCULADORAS, CINTAS, CONSUMIBLES, COMPUTADORAS </t>
  </si>
  <si>
    <t>ANTONIO DEL MORAL</t>
  </si>
  <si>
    <t>farkascomercializadora@gmail.com</t>
  </si>
  <si>
    <t xml:space="preserve">COMERCIALIZADORA DE BIENES Y SERVICIOS KURT </t>
  </si>
  <si>
    <t>FCB220221J46</t>
  </si>
  <si>
    <t xml:space="preserve">ARTÍCULOS DE PAPELERÍA, OFICINA, MATERIAL DIDÁCTICO, MUEBLES ESCOLARES Y DE OFICINA, EQUIPO DE LABORATORIO IMPRESIONES ASESORÍAS EMPRESARIALES, ADMINISTRATIVAS, CONTABLES ETC. ALQUILER DE EQUIPO DE COMPUTO Y DE OTRAS MAQUINAS Y MOBILIARIO DE OFICINA ASESORÍAS Y CAPACITACIONES CALIDAD PRODUCTIVA CÁMARAS DE VIDEO, EQUIPOS DE COMPUTO, EQUIPOS DE COMUNICACIONES Y TELECOMUNICACIONES ARTÍCULOS DE LIMPIEZA, CONSUMIBLES DE HOGAR Y MOBILIARIO, JARCERÍA ARTÍCULOS DE OFICINA MOBILIARIO. EQUIPO PARA CUALQUIER USO DE MATERIAL DIDÁCTICO, INSTRUMENTOS, MUSICALES, VESTUARIO, ETC. BANQUETES, ALQUILER DE MOBILIARIO Y LOSA BANQUETES, CENAS, BEBIDAS ETC. BANQUETES, ALQUILER DE MOBILIARIO Y LOSA BASES DE DATOS, LIBROS, MOBILIARIO Y EQUIPO PARA BIBLIOTECA ARMAS, UNIFORMES Y EQUIPOS DE SEGURIDAD PUBLICA, MUNICIONES, VEHÍCULOS BLINDADOS ETC. ALARMAS Y PREVENCIÓN DE SINIESTROS EQUIPAMIENTO DE PATRULLAS, EQUIPOS DE COM´PUTO,RADIOS, GPS,CIRCUITOS CERRADO DE TELEVISION,ALARMAS ETC. BATAS, BOTAS, CUBREBOCAS, SABANAS, UNIFORMES INDUSTRIALES ETC. ARTÍCULOS MILITARES, DEPORTIVOS Y UNIFORMES COMERCIO AL POR MENOR EN FERRETERÍA COMUNICACION DIGITAL, MARKETING, IMPRESION, CREATIVIDAD MEZCAL Y DULCES ARTÍCULOS PROMOCIONALES, DISEÑO GRAFICO DISEÑO E IMPRESIÓN PUBLICITARIA.DISEÑO DE PUBLICIDAD EN MEDIOS DIGITALES </t>
  </si>
  <si>
    <t>kurtcomercializa@gmail.com</t>
  </si>
  <si>
    <t xml:space="preserve"> ROBLES </t>
  </si>
  <si>
    <t>RAMOS</t>
  </si>
  <si>
    <t>5 STAR SYSTEM SA DE CV</t>
  </si>
  <si>
    <t>CSS101004QB6</t>
  </si>
  <si>
    <t>Comercio al por mayor de equipo y accesorios de cómputo. Edición de software, excepto a través de Internet. Otros servicios de telecomunicaciones. Reparación y mantenimiento de otro equipo electrónico y de equipo de precisión. Comercio al por mayor de equipo de telecomunicaciones, fotografía y cinematografía. Servicios de consultoría en computación. Otros servicios relacionados con el transporte aéreo.</t>
  </si>
  <si>
    <t>FEDERAL 101</t>
  </si>
  <si>
    <t>VICTORIA</t>
  </si>
  <si>
    <t>info@5starsystem.mx</t>
  </si>
  <si>
    <t xml:space="preserve">EDGAR </t>
  </si>
  <si>
    <t>ANGUIANO</t>
  </si>
  <si>
    <t>ZAMUDIO</t>
  </si>
  <si>
    <t>EDGAR ANGUIANO ZAMUDIO</t>
  </si>
  <si>
    <t>AUZE811030J45</t>
  </si>
  <si>
    <t>Servicios de consultoría en computación. Comercio al por menor de computadoras y sus accesorios. Asalariado. Comercio al por menor de artículos de papelería. Comercio al por menor de equipo, material fotográfico y sus accesorios. Comercio al por menor en ferreterías y tlapalerías.</t>
  </si>
  <si>
    <t xml:space="preserve">BATALLA DE CERRO GORDO </t>
  </si>
  <si>
    <t>eanguiano@realidadcreativa.com</t>
  </si>
  <si>
    <t xml:space="preserve">CARLOS </t>
  </si>
  <si>
    <t xml:space="preserve">CARRILLO </t>
  </si>
  <si>
    <t>HERREJON</t>
  </si>
  <si>
    <t>GRUPO OCTANO SA DE CV</t>
  </si>
  <si>
    <t>GOC9303301F4</t>
  </si>
  <si>
    <t>Comercio al por menor de gasolina y diésel</t>
  </si>
  <si>
    <t>LIBRAMIENTO NORTE</t>
  </si>
  <si>
    <t>carrilloherrejoncarlos@gmail.com</t>
  </si>
  <si>
    <t xml:space="preserve">RAUL </t>
  </si>
  <si>
    <t xml:space="preserve">ALDAPE </t>
  </si>
  <si>
    <t>GARCIN</t>
  </si>
  <si>
    <t>IVG COMERCIALIZADORA, S.A. DE C.V.</t>
  </si>
  <si>
    <t>ICO000407IS0</t>
  </si>
  <si>
    <t xml:space="preserve">FABRICACIÓN Y VENTA DE VEHÍCULOS DE EMERGENCIA TALES COMO :AMBULANCIAS DE TERAPIA INTENSIVA Y TRASLADO,UNIDADES DE RESCATE,UNIDADES MÓVILES MÉDICAS Y DENTALES,CAMIONES DE BOMBEROS,PATRULLAS,VENTA DE EQUIPO MÉDICO DE ATENCIÓN HOSPITALARIA. COMERCIO AL POR MAYOR DE MOBILIARIO, EQUIPO E INSTRUMENTAL Y LABORATORIO EQUIPOS DE TELECOMUNICACIONES,FOTOGRAFIA Y CINEMATOGRAFIA COMERCIO, MANUFACTURA Y MAQUILA DE VESTUARIO, ROPA HOSPITALARIA, MATERIAL DE CURACIÓN Y CALZADO REMOLQUE DE VEHICULOS DE MOTOR ASESORÍAS Y CONSULTORÍAS EN COMPUTACIÓN OTROS INTERMEDIARIOS DE COMERCIO AL POR MAYOR COMERCIO AL POR MAYOR DE EQUIPO Y ACCESORIOS DE COMPUTO Y REPARACIÓN EQ. PRECISIÓN </t>
  </si>
  <si>
    <t>EMILIO CARRANZA NORTE</t>
  </si>
  <si>
    <t>MONTERREY</t>
  </si>
  <si>
    <t>amontoya@ivg.com.mx</t>
  </si>
  <si>
    <t xml:space="preserve">TEODORO </t>
  </si>
  <si>
    <t xml:space="preserve">GARCIA  </t>
  </si>
  <si>
    <t>BATIZ</t>
  </si>
  <si>
    <t xml:space="preserve">SERVICIO Y EQUIPO EN TELEFONIA INTERNET Y TV S.A. DE C.V. </t>
  </si>
  <si>
    <t>SET0912148T6</t>
  </si>
  <si>
    <t>Distribución por suscripción de programas de televisión, excepto a través de Internet. Proveedores de acceso a Internet y servicios de búsqueda en la red. Telefonía tradicional Otros servicios de publicidad Otros servicios de telecomunicaciones Telefonía celular</t>
  </si>
  <si>
    <t>LAZARO CARDENAS</t>
  </si>
  <si>
    <t>licitaciones@metrocarrier.com.mx</t>
  </si>
  <si>
    <t>AFLREDO</t>
  </si>
  <si>
    <t>CERDA</t>
  </si>
  <si>
    <t>MULTISISTEMAS VALCER</t>
  </si>
  <si>
    <t>MVA991029SE0</t>
  </si>
  <si>
    <t xml:space="preserve">Comercio al por menor de computadoras y sus accesorios. Comercio al por mayor de equipo y accesorios de cómputo. Reparación y mantenimiento de otro equipo electrónico y de equipo de precisión. Comercio al por mayor de artículos de papelería para uso escolar y de oficina. Comercio al por mayor de mobiliario y equipo de oficina. Comercio al por menor por medios masivos de comunicación y otros medios. Comercio al por menor de teléfonos, de otros aparatos de comunicación,
refacciones y accesorios. Comercio al por mayor por medios masivos de comunicación (como correo e internet) y otros medios. Servicios de consultoría en computación. Alquiler de equipo de cómputo y de otras máquinas y mobiliario de oficina. Comercio al por mayor de artículos y aparatos deportivo. Otros servicios de telecomunicaciones. Reventa de servicios de telecomunicaciones. Servicios de satélites. Procesamiento electrónico de información, hospedaje de páginas web y otros
servicios relacionados. Proveedores de acceso a Internet y servicios de búsqueda en la red. Comercio al por menor en ferreterías y tlapalerías. Comercio al por mayor de equipo y material eléctrico. Comercio al por mayor de maquinaria y equipo para otros servicios y para actividades comerciales.
</t>
  </si>
  <si>
    <t>laura_lorenzo@multisis.com.mx</t>
  </si>
  <si>
    <t xml:space="preserve">FERNANDO </t>
  </si>
  <si>
    <t xml:space="preserve">GUTIERREZ </t>
  </si>
  <si>
    <t>FERNANDO GUTIERREZ SANCHEZ</t>
  </si>
  <si>
    <t>GUSF840312748</t>
  </si>
  <si>
    <t xml:space="preserve">Comercio al por menor de computadoras y sus accesorios. Agencias de colocación. comercio al por menor de vidrios y espejos, cancelería de aluminio, domos de material acrílico y policarbonato, tragaluces de vidrio. Otras instalaciones y equipamiento en construcciones. Reparación y mantenimiento de otros artículos para el hogar y personales. Otros intermediarios del comercio al por menor.
</t>
  </si>
  <si>
    <t>VENTURA PUENTE</t>
  </si>
  <si>
    <t>fer.gutierrez.san@hotmail.com</t>
  </si>
  <si>
    <t xml:space="preserve">TITO FERNANDO </t>
  </si>
  <si>
    <t xml:space="preserve">CORREA  </t>
  </si>
  <si>
    <t>MARIN</t>
  </si>
  <si>
    <t>TRIMAX SOLUCIONES DIGITALES SA DE CV</t>
  </si>
  <si>
    <t>TSD070622PT2</t>
  </si>
  <si>
    <t>ARRENDAMIENTO DE CÓMPUTO. ARRENDAMIENTO DE COPIADORAS. ARTÍCULOS DE PAPELERÍA, OFICINA, MATERIAL DIDÁCTICO, MUEBLES ESCOLARES Y DE OFICINA, EQUIPO DE LABORATORIO IMPRESIONES. COMERCIALIZACIÓN DE PAPELERÍA, MUEBLES, EQUIPO DE OFICINA Y LÍNEA BLANCA. COMERCIO AL POR MAYOR DE ARTÍCULOS PARA OFICINA, PAPELERÍA, TLAPALERÍA, EQUIPO DE COMPUTO, CONSUMIBLES DE EQUIPO DE IMPRESIÓN, PERIFÉRICOS, ARTÍCULOS DE AZOE Y PRESTACIÓN DE SERVICIOS DE MANTENIMIENTO DE EQUIPO DE COMPUTO E IMPRESIÓN, IMPRENTA Y OFFSET. COMERCIO AL POR MAYOR DE COMPUTADORAS Y SUS ACCESORIOS, MATERIAL DE PAPELERÍA Y FOTOCOPIADO.</t>
  </si>
  <si>
    <t>ANA MARIA GALLAGA</t>
  </si>
  <si>
    <t>jlopez@trimax.com.mx</t>
  </si>
  <si>
    <t>María De Los Ángeles</t>
  </si>
  <si>
    <t xml:space="preserve"> Domínguez  </t>
  </si>
  <si>
    <t>Aguilar</t>
  </si>
  <si>
    <t>María De Los Ángeles Domínguez Aguilar</t>
  </si>
  <si>
    <t>DOAA790310UR4</t>
  </si>
  <si>
    <t>Comercio al por menor de partes y refacciones nuevas para automóviles,
camionetas y camiones. Otros servicios de reparación y mantenimiento de automóviles y camiones. Comercio al por menor de llantas y cámaras, corbatas, válvulas de cámara y
tapones para automóviles, camionetas y camiones de motor</t>
  </si>
  <si>
    <t>PASEO DE LA REFORMA</t>
  </si>
  <si>
    <t>jgarciat79@gmail.com</t>
  </si>
  <si>
    <t xml:space="preserve">GLORIA </t>
  </si>
  <si>
    <t xml:space="preserve">HERNANDEZ  </t>
  </si>
  <si>
    <t>GLORIA HERNANDEZ GARCIA</t>
  </si>
  <si>
    <t>HEGG770507574</t>
  </si>
  <si>
    <t>Comercio al por mayor de mobiliario, equipo e instrumental médico y de laboratorio. Confección de otra ropa de materiales textiles. Fabricación de equipo y aparatos para uso médico, dental, para laboratorio y de
máxima seguridad. Confección en serie de uniformes (escolares, industriales, etc.) y ropa de trabajo. Confección de ropa sobre medida</t>
  </si>
  <si>
    <t>PRIV DE JALISCO</t>
  </si>
  <si>
    <t>JOSE SIXTO VERDUZCO</t>
  </si>
  <si>
    <t>ANDREA01909@HOTMAIL.COM</t>
  </si>
  <si>
    <t xml:space="preserve"> Fernanda</t>
  </si>
  <si>
    <t xml:space="preserve"> Morán </t>
  </si>
  <si>
    <t>Del Peral</t>
  </si>
  <si>
    <t>Fernanda Morán del Peral</t>
  </si>
  <si>
    <t>MOPF910518FN7</t>
  </si>
  <si>
    <t xml:space="preserve">Agencias de publicidad </t>
  </si>
  <si>
    <t>g.moreno1104@gmail.com</t>
  </si>
  <si>
    <t xml:space="preserve">OCTAVIANO </t>
  </si>
  <si>
    <t xml:space="preserve">QUINTERO </t>
  </si>
  <si>
    <t>ARGUELLO</t>
  </si>
  <si>
    <t>DELTA SYSTEM S.A. DE C.V.</t>
  </si>
  <si>
    <t>DSY990122D4A</t>
  </si>
  <si>
    <t>Comercio al por menor de computadoras y sus accesorios</t>
  </si>
  <si>
    <t xml:space="preserve">AMADO NERVO </t>
  </si>
  <si>
    <t>contacto@deltasoluciones.mx</t>
  </si>
  <si>
    <t xml:space="preserve"> CLAUDIO RODRIGO </t>
  </si>
  <si>
    <t xml:space="preserve">HERERERA </t>
  </si>
  <si>
    <t>CLAUDIO RODRIGO HERERERA RODRIGUEZ</t>
  </si>
  <si>
    <t>HERC750407570</t>
  </si>
  <si>
    <t xml:space="preserve">ABASTO DE MEDICAMENTO, MATERIAL DE CURACIÓN, EQUIPAMIENTO INSTRUMENTAL Y PRESTACIÓN DE SERVICIOS ,PERECEDEROS FARMACIA, EQUIPO DE LABORATORIO. SERVICIOS DE LAVANDERIA,LIMPIEZA E HIGIENE. SERVICIOS DE ALIMENTACIÓN EN HOSPITALES, ESCUELAS, COMEDORES INDUSTRIALES Y TODO LO RELACIONADOAL GIRO PRINCIPAL. REFRIGERACION COMERCIAL Y VENTA DE EQUIPO MEDICO Y LABORATORIO. REFACCIONES, INSTALACIÓN, MANTENIMEINTO Y VENTA DE EQUIPO MÉDICO Y DE LABORATORIO. REFACCIONES PARA AUTOS, AFINACIÓN, FRENOS, FALLOS ELÉCTRICOS, BALANCEO, CLOUCHT, AJUSTES DE MOTOR. RECARGA DE CARTUCHOS Y VENTA DE CARTUCHOS ORIGINALES. REALIZACION DE ANALISIS CLINICOS Y MICROBIOLOGICOS. PRODUCTOS ALIMENTICIOS PARA PERSONAL EN LAS INSTALACIONES DE LAS DEPENDENCIAS Y ENTIDADES. PRODUCTO DE LIMPIEZA Y MAQUINARIA. PRENDAS DE PROTECCIÓN PERSONAL,BIENES INFORMÁTICOS,CÁMARAS FOTOGRÁFICAS Y DE VÍDEO, EQUIPOS Y APARATOS DE COMUNICACIONES, MAQUINARIA,EQUIPO ELÉCTRICO Y ELECTRÓNICO. PRENDAS BALISTICAS, EQUIPO ANTIMOTIN, EQUIPO DE PROTECCION PERSONAL. PIZARRONES INTERACTIVOS CNC, VIDEOPROYECTORES ROBOTS REGULADORES EQUIPO DIDACTICO INDUSTRIAL. PATRULLAS, HOSPITALES MÓVILES, GRUAS,REMOLQUES.ASI MISMO COMO ACCESORIOS. PAPELERIA,ARTICULOS DE DIBUJO TECNICO, CONSUMIBLES Y EQUIPOS DE COMPUTO. PAPALERIA EN GENERAL GENERAL. PANTALONES, COLCHAS UNIFORMES. OTROS SERVICIOS PROFESIONALES, CIENTIFICOS, Y TECNICOS, VENTA/RENTA DE EQUIPO DE VIDEO PROFESIONAL. OTROS SERVICIOS DE LIMPIEZA OTROS SERVICIOS RELACIONADOS CON EL TRANSPORTE. MUEBLES PARA EL HOGAR. </t>
  </si>
  <si>
    <t>CHARAPAN</t>
  </si>
  <si>
    <t>claudiorodrigo.herrera@gmail.com</t>
  </si>
  <si>
    <t xml:space="preserve">LEONARDO </t>
  </si>
  <si>
    <t xml:space="preserve">ALCANTRA  </t>
  </si>
  <si>
    <t>PRIETO</t>
  </si>
  <si>
    <t>DISTRIBUIDORA COMERCIAL ZOGBI</t>
  </si>
  <si>
    <t>DCZ9901191L1</t>
  </si>
  <si>
    <t>Comercio al por mayor de productos químicos para uso industrial. Comercio al por mayor de mobiliario, equipo e instrumental médico y de laboratorio. Laboratorios de pruebas. Construcción de inmuebles comerciales, institucionales y de servicios. Comercio al por mayor de equipo y accesorios de cómputo. Reparación y mantenimiento de otro equipo electrónico y de equipo de precisión. Comercio al por menor de partes y refacciones nuevas para automóviles, camionetas y camiones. Comercio al por menor de otros vehículos de motor.</t>
  </si>
  <si>
    <t>MUNICIPIO LIBRE</t>
  </si>
  <si>
    <t>BENITO JUAREZ</t>
  </si>
  <si>
    <t>croman@dczogbi.com</t>
  </si>
  <si>
    <t xml:space="preserve">Gerardo </t>
  </si>
  <si>
    <t xml:space="preserve">Leal </t>
  </si>
  <si>
    <t>Gil</t>
  </si>
  <si>
    <t>Lealgil y cia</t>
  </si>
  <si>
    <t>LEA0512097Q9</t>
  </si>
  <si>
    <t xml:space="preserve">Comercio al por menor de artículos de papelería </t>
  </si>
  <si>
    <t>SANTIAGO TAPIA</t>
  </si>
  <si>
    <t>lealgil@lealgil.com</t>
  </si>
  <si>
    <t>GUILLERMO</t>
  </si>
  <si>
    <t>LUNA</t>
  </si>
  <si>
    <t>LEON</t>
  </si>
  <si>
    <t>GRUPO ALZA BRINK SA DE CV</t>
  </si>
  <si>
    <t>GAB1803217G5</t>
  </si>
  <si>
    <t xml:space="preserve">ALIMENTOS PARA ANIMALES E INSUMOS. ALMOHADAS, SABANAS TOALLAS Y TODO EN BLANCOS APARATOS DE COMUNICACIÓN Y TELECOMUNICACIÓN ARTÍCULOS DE OFICINA MOBILIARIO. EQUIPO PARA CUALQUIER USO DE MATERIAL DIDÁCTICO, INSTRUMENTOS, MUSICALES, VESTUARIO, ETC. ARTÍCULOS ESCOLARES Y DE OFICINA HOJAS CUADERNOS CALCULADORAS CINTAS ETC. ARTÍCULOS MILITARES, DEPORTIVOS Y UNIFORMES BANDAS DE GUERRA, ARTÍCULOS DEPORTIVOS Y EXCURSIONISMOS BATAS, BOTAS, CUBREBOCAS, SABANAS, UNIFORMES INDUSTRIALES ETC. BATERÍAS PARA EQUIPO DE RADIOCOMUNICACIONES UPS ETC. BIENES INFORMÁTICOS Y COMERCIO AL POR MAYOR DE EQUIPO Y ACCESORIOS DE COMPUTO. CAJAS DE ARCHIVO MUERTO, DE PLASTICO, BOLIGRAFOS Y PAPELERÍA EN GENERAL CARTUCHOS PARA IMPRESIÓN TINTA LASER Y CINTA COMERCIALIZACIÓN DE BIENES Y SERVICIOS COMERCIALIZACIÓN DE PAPELERÍA, MUEBLES, EQUIPO DE OFICINA Y LÍNEA BLANCA COMERCIALIZACIÓN EN GENERAL </t>
  </si>
  <si>
    <t>LA PACANDA</t>
  </si>
  <si>
    <t>alzabrink.morelia@gmail.com</t>
  </si>
  <si>
    <t>COMERCIALIZADORA MEDIGLOBAL S.A. DE C.V.</t>
  </si>
  <si>
    <t>CME110307IS6</t>
  </si>
  <si>
    <t>1ER RETORNO BOSQUE MONARCA</t>
  </si>
  <si>
    <t>mediglobal.morelia@gmail.com</t>
  </si>
  <si>
    <t>COMERCIALIZADORA DOCE MAS DIEZ SA DE CV</t>
  </si>
  <si>
    <t>CDM100305T24</t>
  </si>
  <si>
    <t>12.10morelia@gmail.com</t>
  </si>
  <si>
    <t>INGENIOX SA DE CV</t>
  </si>
  <si>
    <t>ING120808235</t>
  </si>
  <si>
    <t>Otros intermediarios de comercio al por mayor. Comercio al por mayor de mobiliario y equipo de oficina. Comercio al por mayor de libros. Comercio al por mayor de artículos de papelería para uso escolar y de oficina. Comercio al por mayor de productos farmacéuticos. Comercio al por mayor de envases, papel y cartón . Impresión de formas continuas y otros impresos</t>
  </si>
  <si>
    <t>CORDILLERA DEL HIMALAYA</t>
  </si>
  <si>
    <t>ingeniox.morelia@gmail.com</t>
  </si>
  <si>
    <t xml:space="preserve">ALFONSO </t>
  </si>
  <si>
    <t xml:space="preserve">LOPEZ </t>
  </si>
  <si>
    <t>DURAN</t>
  </si>
  <si>
    <t>ALFONSO LOPEZ DURAN</t>
  </si>
  <si>
    <t>LODA770707BQ8</t>
  </si>
  <si>
    <t xml:space="preserve">ABARROTES
ABASTO DE MEDICAMENTO, MATERIAL DE CURACIÓN, EQUIPAMIENTO INSTRUMENTAL Y PRESTACIÓN DE SERVICIOS ,PERECEDEROS FARMACIA, EQUIPO DE LABORATORIO.
ABONOS ORGÁNICOS SÓLIDOS Y LÍQUIDOS.
ADMINISTRACIÓN Y SUPERSTICIÓN DE OBRAS DE INGENIERÍA CIVIL U OBRA PESADA.
ADQUISICIÓN Y DESARROLLO DE TODO TIPO DE BIENES INMUEBLES
AIRE ACONDICIONADO, REFRIGERACIÓN Y VENTILACIÓN, PROYECTO, VENTA E INSTALACIÓN
ALIMENTOS PARA ANIMALES Y MATERIAL DE LIMPIEZA
ANUNCIOS ESPECTACULARES ELECTRÓNICOS E IMPRESOS
ANUNCIOS LUMINOSOS, LONAS IMPRESAS, ROTULACIÓN A VEHÍCULOS ETC.
ARENA, GRAVA, FILTRO Y SELLO
ARENA, GRAVA, FILTRO Y SELLO
ARREGLO DE FRENOS, ALINEACIÓN Y BALANCEO, SUSPENSIONES, LAVADO Y ENGRASADO
ARTÍCULOS DE OFICINA MOBILIARIO. EQUIPO PARA CUALQUIER USO DE MATERIAL DIDÁCTICO, INSTRUMENTOS, MUSICALES, VESTUARIO, ETC.
ARTÍCULOS DE PAPELERÍA, OFICINA, MATERIAL DIDÁCTICO, MUEBLES ESCOLARES Y DE OFICINA, EQUIPO DE LABORATORIO IMPRESIONES
ARTÍCULOS DE PLÁSTICO Y POLIETILENOS EN GENERAL
ARTICULOS DE VIALIDAD
ARTÍCULOS DEPORTIVOS
ARTÍCULOS DESECHABLES DE POLIETILENO
ARTÍCULOS EN GENERAL DE OFICINA LIBROS
ARTÍCULOS ESCOLARES Y DE OFICINA HOJAS CUADERNOS CALCULADORAS CINTAS ETC.
ARTICULOS HIGIENE PERSONAL
ARTÍCULOS METÁLICOS PARA LA CONSTRUCCIÓN, REFACCIONES Y ACCESORIOS MENORES DE EQUIPO DE TRANSPORTE
ARTÍCULOS MILITARES, DEPORTIVOS Y UNIFORMES
ARTÍCULOS PARA EL ASEO EN GENERAL
ARTICULOS Y EQUIPO DE BAÑO
AUTOS NUEVOS Y SEMINUEVOS, SERVICIOS Y REFACCIONES Y TALLER DE SERVICIO
AUTOTRANSPORTE DE CARGA Y DESCARGA
AVÍCOLA Y EQUIPO
BATAS, BOTAS, CUBREBOCAS, SABANAS, UNIFORMES INDUSTRIALES ETC.
BICICLETAS, REFACCIONES Y ACCESORIOS, LLANTAS, UNIFORMES DEPORTIVOS, ARTÍCULOS DEPORTIVOS Y MANTENIMIENTO ETC.
BLUSAS, SACOS, PANTALONES, VESTIDOS
BOLSA PARA ESTERILIZACIÓN PAPEL MIXTA ROLLO MIXTO ROPA DESECHABLE PARA QUIRÓFANO, MATERIAL DE CURACIÓN, REPARACIÓN Y SERVICIOS A EQUIPO MEDICO
BOMBAS DE AGUA BOLSAS Y POLIDUCTOS
BORDADOS EN GENERAL Y TEXTILES
CAJAS DE ARCHIVO MUERTO, DE PLASTICO, BOLIGRAFOS Y PAPELERÍA EN GENERAL
CAJAS DE CARTÓN
CALENTADORES DER GAS, SOLARES, LÁMPARAS LEDS, CABLE, FOCOS, PARRILLAS AHORRADORAS ETC
CALENTADORES SOLARES, DE GAS, LÁMPARAS LEDS, FOCOS, CABLES, PARRILLAS ETC
CALZADO CHALECO BANDEROLAS ETC.
CALZADO DE DAMA Y CABALLERO
CALZADO DE TRABAJO E INDUSTRIAL
CÁMARAS DE VIDEO, EQUIPOS DE COMPUTO, EQUIPOS DE COMUNICACIONES Y TELECOMUNICACIONES
CÁMARAS DE VIDEO, SERVICIOS DE INTERNET, EQUIPOS DE CONSTRUCCION Y DE COMUNICACIÓN
CÁMARAS, LLANTAS Y VÁLVULAS
CAMISOLA, PANTALÓN, OVEROL, BATA GORRA
CAMISAS, TRAJES, CORBATAS, VESTIDOS, BLUSAS
CANCELERÍA DE ALUMINIO Y VIDRIERÍA
CARTUCHOS PARA IMPRESIÓN TINTA LASER Y CINTA
CEMENTO, CEMENTO GRIS, MORTERO, VARILLA, TABIQUE, YESO, CAL, PINTURA, TABICON, ARENA, GRAVA, IMPERMEABILIZANTE, CONCRETO MEZCLADO Y HERRAMIENTAS
CASTILLOS, ARMES, VARILLA, VARILLA LAMINADA DE ASBESTO, ALAMBRON, ALAMBRE, HERRAMIENTAS, MATERIAL ELECTRICO, LUCES MULTICOLORES A BASE DE PÓLVORA ETC.
CHALECOS, CASCOS, ROPA DE TRABAJO, IMPERMEABLES, EXTINGUIDORES, CONOS VIALES ETC.
CISCO, AUTODESK, MICROSOFT, JAVA, MY SQL
CLORO, FRANELA, TRAPEADORES, JABÓN SOLIDO Y EN POLVO, AJAX ETC.
CLORO, JABÓN LIQUIDO Y POLVO, ESCOBAS, TRAPEROS, DESINFECTANTES ETC.
CLORO, JABONES, TRAPEROS, ABARROTES, DESECHABLES: VASOS, TENEDORES, CUCHARAS, MESCABE ETC
CLORO, PINOL, TRAPEROS, ESCOBAS, BOLSAS PARA BASURA ETC
COLOCACIÓN DE LONAS Y TOLDOS SONIDO
COMERCIO AL POR MAYOR DE ARTÍCULOS PARA OFICINA, PAPELERÍA, TLAPALERÍA, EQUIPO DE COMPUTO, CONSUMIBLES DE EQUIPO DE IMPRESIÓN, PERIFÉRICOS, ARTÍCULOS DE AZOE Y PRESTACIÓN DE SERVICIOS DE MANTENIMIENTO DE EQUIPO DE COMPUTO E IMPRESIÓN, IMPRENTA Y OFFSET
COMERCIO AL POR MAYOR DE CEMENTO, TABIQUE Y GRAVA
COMERCIO AL POR MAYOR DE EQUIPO Y MANTENIMIENTO ELÉCTRICO, FERRETERÍA Y T.
COMERCIO AL POR MAYOR DE EQUIPO Y MATERIAL ELÉCTRICO
CABLE, ALAMBRE, LÁMPARAS , FOCOS, LUMINARIAS, POSTES, TRANSFORMADORES ETC
CAJAS DE ARCHIVO MUERTO, DE PLASTICO, BOLIGRAFOS Y PAPELERÍA EN GENERAL
HERRAMIENTAS DE TRABAJO, PINTURA, MATERIAL DE LIMPIEZA, ELECTRICO, MAQUINAS Y HERRAMIENTAS ELECTRICAS ETC.
HERRAMIENTAS MENORES
HERRAMIENTAS, CEMENTO, PINTURA, CHAPAS, LLAVES, CANDADOS, PINZAS, MARTILLOS ETC.
HERRAMIENTAS, CEMENTO,MATERIAL ELECTRICO, PINTURAS ETC.
HERRAMIENTAS, PINTURA, VARILLA, MATERIAL ELECTRICO ETC.
HERRERIA EN GENERAL TECHOS Y ALAMBRADOS
IMPRESOS EN GENERAL, PUBLICIDAD
INSTALACION DE TECHOS DE POLICARBONATO
INSTALACION, VERNTA Y MANTENIMIENTO DE ALARMAS DE SEGURIDAD,MIONITOREO TEC.
LECTORES DE HUELLAS, IRIS Y GACIAL
MANTENIMIENTO, IMPERMEABILIZACIONES, PINTURA ETC
MANTENIMIENTO, CONSERVACION Y REMODELACION DE OFICNAS Y EDIFICIOS
OTROS ACABADOS EN EDIFICACIONES
</t>
  </si>
  <si>
    <t>ELODIA ROMO</t>
  </si>
  <si>
    <t>CONSORCIODURAN2009@HOTMAIL.COM</t>
  </si>
  <si>
    <t xml:space="preserve">RAÚL </t>
  </si>
  <si>
    <t xml:space="preserve">VÁZQUEZ </t>
  </si>
  <si>
    <t>LÓPEZ</t>
  </si>
  <si>
    <t>COMERCIALIZADORA RUVAK, S.A. DE C.V.</t>
  </si>
  <si>
    <t>CRU101103AQ3</t>
  </si>
  <si>
    <t>Comercio al por mayor de mobiliario, equipo e instrumental médico y de laboratorio. Comercio al por mayor de productos farmacéuticos. Comercio al por mayor de equipo y accesorios de cómputo. Otros intermediarios de comercio al por mayor. Comercio al por mayor de mobiliario y equipo de oficina. Comercio al por mayor de medicamentos veterinarios y alimentos para animales. Otros servicios profesionales, científicos y técnicos. Organizadores de convenciones y ferias comerciales e industriales.</t>
  </si>
  <si>
    <t>VALLE DE MOCTEZUMA</t>
  </si>
  <si>
    <t>ECATEPEC DE MORELOS</t>
  </si>
  <si>
    <t>operaciones@ruvak.com</t>
  </si>
  <si>
    <t xml:space="preserve">LUIS DAVID </t>
  </si>
  <si>
    <t xml:space="preserve">VALENCIA </t>
  </si>
  <si>
    <t>IVALSA INGENIERIA DISEÑO Y CONSTRUCCION</t>
  </si>
  <si>
    <t>IID1203023V6</t>
  </si>
  <si>
    <t>Otros trabajos especializados para la construcción</t>
  </si>
  <si>
    <t>AV. CORREGIDORA</t>
  </si>
  <si>
    <t>APATZINGAN</t>
  </si>
  <si>
    <t>ingluisvalencia@hotmail.es</t>
  </si>
  <si>
    <t xml:space="preserve">JESU SENRIQUE </t>
  </si>
  <si>
    <t xml:space="preserve">GOMEZ  </t>
  </si>
  <si>
    <t>OLGUIN</t>
  </si>
  <si>
    <t>COMPAÑIA MEXICANA DE PROTECCION S. DE R.L. DE C.V.</t>
  </si>
  <si>
    <t>MPR120724RW8</t>
  </si>
  <si>
    <t>Comercio al por mayor de ropa. Comercio al por mayor de calzado. Comercio al por mayor de maquinaria y equipo para otros servicios y para actividades comerciale. Comercio al por mayor de otra maquinaria y equipo de uso general. Comercio al por mayor de otros productos textiles. Comercio al por mayor de equipo de telecomunicaciones, fotografía y cinematografía. Comercio al por mayor de artículos y aparatos deportivos. Comercio al por mayor de mobiliario, equipo e instrumental médico y de laboratorio.</t>
  </si>
  <si>
    <t>MERIDA</t>
  </si>
  <si>
    <t>cotizaciones3@mexicanadeproteccion.com</t>
  </si>
  <si>
    <t>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</si>
  <si>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1265 B.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</si>
  <si>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MANZANA 378 LOTE 1.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</si>
  <si>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1615A.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</si>
  <si>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829 L4.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</si>
  <si>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interior OFICINA 201 PISO 2 .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</si>
  <si>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200 A.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</si>
  <si>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MZ 29 LT 30.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</si>
  <si>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300D.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</si>
  <si>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403C.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</si>
  <si>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exterior MANZANA 73 LOTE 21. Domicilio fiscal: Número interior B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</si>
  <si>
    <t>Domicilio fiscal: Número interior A. No se realiza proceso de estratificación. La dirección del proveedor no tiene "Número interior." No se cuenta con “Domicilio en el extranjero, en su caso,”; lo anterior, derivado de que el proveedor no proporciono los datos, al no ser un requisito para su registro.  No se cuenta con “Página web del proveedor o contratista”. El directorio de proveedores en el sitio web se encuentra en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</si>
</sst>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rgb="FF21252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3" borderId="1" xfId="1" applyFill="1" applyBorder="1" applyAlignment="1">
      <alignment horizontal="center" vertical="center"/>
    </xf>
    <xf numFmtId="0" fontId="4" fillId="3" borderId="1" xfId="1" applyFont="1" applyFill="1" applyBorder="1" applyAlignment="1">
      <alignment horizontal="center" vertical="center"/>
    </xf>
    <xf numFmtId="0" fontId="5"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2" fillId="4" borderId="1" xfId="0" applyFont="1" applyFill="1" applyBorder="1" applyAlignment="1">
      <alignment horizontal="center"/>
    </xf>
    <xf numFmtId="1" fontId="0" fillId="0" borderId="1" xfId="0" applyNumberFormat="1" applyBorder="1" applyAlignment="1">
      <alignment horizontal="left"/>
    </xf>
    <xf numFmtId="1"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mtfgV16zTTaNoBzHjn62FwJDrZK3b3uuYp2aXSdj.docx" TargetMode="External"/><Relationship Id="rId2" Type="http://schemas.openxmlformats.org/officeDocument/2006/relationships/hyperlink" Target="https://transparencia.fiscaliamichoacan.gob.mx/storage/mtfgV16zTTaNoBzHjn62FwJDrZK3b3uuYp2aXSdj.docx" TargetMode="External"/><Relationship Id="rId1" Type="http://schemas.openxmlformats.org/officeDocument/2006/relationships/hyperlink" Target="mailto:abryl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0"/>
  <sheetViews>
    <sheetView tabSelected="1" topLeftCell="A2" workbookViewId="0">
      <selection activeCell="F21" sqref="F21"/>
    </sheetView>
  </sheetViews>
  <sheetFormatPr baseColWidth="10" defaultColWidth="9.140625" defaultRowHeight="15" x14ac:dyDescent="0.25"/>
  <cols>
    <col min="1" max="1" width="8" bestFit="1" customWidth="1"/>
    <col min="2" max="2" width="17.140625" customWidth="1"/>
    <col min="3" max="3" width="19.7109375"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customWidth="1"/>
    <col min="45" max="45" width="59" customWidth="1"/>
    <col min="46" max="46" width="73.140625" customWidth="1"/>
    <col min="47" max="47" width="20" customWidth="1"/>
    <col min="48" max="48" width="51.28515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12" t="s">
        <v>111</v>
      </c>
    </row>
    <row r="8" spans="1:48" x14ac:dyDescent="0.25">
      <c r="A8" s="4">
        <v>2024</v>
      </c>
      <c r="B8" s="5">
        <v>45292</v>
      </c>
      <c r="C8" s="5">
        <v>45382</v>
      </c>
      <c r="D8" s="4" t="s">
        <v>112</v>
      </c>
      <c r="E8" s="4" t="s">
        <v>223</v>
      </c>
      <c r="F8" s="4" t="s">
        <v>224</v>
      </c>
      <c r="G8" s="4" t="s">
        <v>225</v>
      </c>
      <c r="H8" s="4" t="s">
        <v>114</v>
      </c>
      <c r="I8" s="4" t="s">
        <v>226</v>
      </c>
      <c r="J8" s="14">
        <v>1</v>
      </c>
      <c r="K8" s="4"/>
      <c r="L8" s="4" t="s">
        <v>116</v>
      </c>
      <c r="M8" s="4"/>
      <c r="N8" s="4" t="s">
        <v>227</v>
      </c>
      <c r="O8" s="4" t="s">
        <v>124</v>
      </c>
      <c r="P8" s="4" t="s">
        <v>151</v>
      </c>
      <c r="Q8" s="4" t="s">
        <v>228</v>
      </c>
      <c r="R8" s="4" t="s">
        <v>177</v>
      </c>
      <c r="S8" s="4" t="s">
        <v>229</v>
      </c>
      <c r="T8" s="4">
        <v>5187</v>
      </c>
      <c r="U8" s="4"/>
      <c r="V8" s="4" t="s">
        <v>181</v>
      </c>
      <c r="W8" s="4" t="s">
        <v>230</v>
      </c>
      <c r="X8" s="4">
        <v>53</v>
      </c>
      <c r="Y8" s="4" t="s">
        <v>230</v>
      </c>
      <c r="Z8" s="4">
        <v>53</v>
      </c>
      <c r="AA8" s="4" t="s">
        <v>230</v>
      </c>
      <c r="AB8" s="4">
        <v>16</v>
      </c>
      <c r="AC8" s="4" t="s">
        <v>124</v>
      </c>
      <c r="AD8" s="4">
        <v>58337</v>
      </c>
      <c r="AE8" s="4"/>
      <c r="AF8" s="4"/>
      <c r="AG8" s="4"/>
      <c r="AH8" s="4"/>
      <c r="AI8" s="4" t="s">
        <v>223</v>
      </c>
      <c r="AJ8" s="4" t="s">
        <v>231</v>
      </c>
      <c r="AK8" s="4" t="s">
        <v>225</v>
      </c>
      <c r="AL8" s="4">
        <v>4431009335</v>
      </c>
      <c r="AM8" s="4" t="s">
        <v>232</v>
      </c>
      <c r="AN8" s="4" t="s">
        <v>233</v>
      </c>
      <c r="AO8" s="6"/>
      <c r="AP8" s="4">
        <v>4431009335</v>
      </c>
      <c r="AQ8" s="4" t="s">
        <v>232</v>
      </c>
      <c r="AR8" s="4" t="s">
        <v>234</v>
      </c>
      <c r="AS8" s="6" t="s">
        <v>235</v>
      </c>
      <c r="AT8" s="4" t="s">
        <v>236</v>
      </c>
      <c r="AU8" s="5">
        <v>45392</v>
      </c>
      <c r="AV8" s="4" t="s">
        <v>642</v>
      </c>
    </row>
    <row r="9" spans="1:48" x14ac:dyDescent="0.25">
      <c r="A9" s="4">
        <v>2024</v>
      </c>
      <c r="B9" s="5">
        <v>45292</v>
      </c>
      <c r="C9" s="5">
        <v>45382</v>
      </c>
      <c r="D9" s="4" t="s">
        <v>113</v>
      </c>
      <c r="E9" s="4" t="s">
        <v>237</v>
      </c>
      <c r="F9" s="4" t="s">
        <v>238</v>
      </c>
      <c r="G9" s="4" t="s">
        <v>239</v>
      </c>
      <c r="H9" s="4" t="s">
        <v>114</v>
      </c>
      <c r="I9" s="4" t="s">
        <v>240</v>
      </c>
      <c r="J9" s="14">
        <v>2</v>
      </c>
      <c r="K9" s="4"/>
      <c r="L9" s="4" t="s">
        <v>116</v>
      </c>
      <c r="M9" s="4"/>
      <c r="N9" s="4" t="s">
        <v>241</v>
      </c>
      <c r="O9" s="4" t="s">
        <v>124</v>
      </c>
      <c r="P9" s="4" t="s">
        <v>151</v>
      </c>
      <c r="Q9" s="4" t="s">
        <v>242</v>
      </c>
      <c r="R9" s="4" t="s">
        <v>175</v>
      </c>
      <c r="S9" s="4" t="s">
        <v>243</v>
      </c>
      <c r="T9" s="4">
        <v>84</v>
      </c>
      <c r="U9" s="4"/>
      <c r="V9" s="4" t="s">
        <v>181</v>
      </c>
      <c r="W9" s="4" t="s">
        <v>230</v>
      </c>
      <c r="X9" s="4">
        <v>53</v>
      </c>
      <c r="Y9" s="4" t="s">
        <v>230</v>
      </c>
      <c r="Z9" s="4">
        <v>53</v>
      </c>
      <c r="AA9" s="4" t="s">
        <v>230</v>
      </c>
      <c r="AB9" s="4">
        <v>16</v>
      </c>
      <c r="AC9" s="4" t="s">
        <v>124</v>
      </c>
      <c r="AD9" s="4">
        <v>58280</v>
      </c>
      <c r="AE9" s="4"/>
      <c r="AF9" s="4"/>
      <c r="AG9" s="4"/>
      <c r="AH9" s="4"/>
      <c r="AI9" s="4" t="s">
        <v>237</v>
      </c>
      <c r="AJ9" s="4" t="s">
        <v>238</v>
      </c>
      <c r="AK9" s="4" t="s">
        <v>239</v>
      </c>
      <c r="AL9" s="4">
        <v>4433686694</v>
      </c>
      <c r="AM9" s="4" t="s">
        <v>244</v>
      </c>
      <c r="AN9" s="4" t="s">
        <v>245</v>
      </c>
      <c r="AO9" s="6"/>
      <c r="AP9" s="4">
        <v>4432145418</v>
      </c>
      <c r="AQ9" s="4" t="s">
        <v>244</v>
      </c>
      <c r="AR9" s="4" t="s">
        <v>234</v>
      </c>
      <c r="AS9" s="6" t="s">
        <v>235</v>
      </c>
      <c r="AT9" s="4" t="s">
        <v>236</v>
      </c>
      <c r="AU9" s="5">
        <v>45392</v>
      </c>
      <c r="AV9" s="4" t="s">
        <v>642</v>
      </c>
    </row>
    <row r="10" spans="1:48" x14ac:dyDescent="0.25">
      <c r="A10" s="4">
        <v>2024</v>
      </c>
      <c r="B10" s="5">
        <v>45292</v>
      </c>
      <c r="C10" s="5">
        <v>45382</v>
      </c>
      <c r="D10" s="4" t="s">
        <v>112</v>
      </c>
      <c r="E10" s="4" t="s">
        <v>246</v>
      </c>
      <c r="F10" s="4" t="s">
        <v>247</v>
      </c>
      <c r="G10" s="4" t="s">
        <v>248</v>
      </c>
      <c r="H10" s="4" t="s">
        <v>114</v>
      </c>
      <c r="I10" s="4" t="s">
        <v>249</v>
      </c>
      <c r="J10" s="14">
        <v>3</v>
      </c>
      <c r="K10" s="4"/>
      <c r="L10" s="4" t="s">
        <v>116</v>
      </c>
      <c r="M10" s="4"/>
      <c r="N10" s="4" t="s">
        <v>250</v>
      </c>
      <c r="O10" s="4" t="s">
        <v>124</v>
      </c>
      <c r="P10" s="4" t="s">
        <v>151</v>
      </c>
      <c r="Q10" s="4" t="s">
        <v>251</v>
      </c>
      <c r="R10" s="4" t="s">
        <v>177</v>
      </c>
      <c r="S10" s="4" t="s">
        <v>252</v>
      </c>
      <c r="T10" s="4">
        <v>1265</v>
      </c>
      <c r="U10" s="4"/>
      <c r="V10" s="4" t="s">
        <v>181</v>
      </c>
      <c r="W10" s="4" t="s">
        <v>230</v>
      </c>
      <c r="X10" s="4">
        <v>53</v>
      </c>
      <c r="Y10" s="4" t="s">
        <v>230</v>
      </c>
      <c r="Z10" s="4">
        <v>53</v>
      </c>
      <c r="AA10" s="4" t="s">
        <v>230</v>
      </c>
      <c r="AB10" s="4">
        <v>16</v>
      </c>
      <c r="AC10" s="4" t="s">
        <v>124</v>
      </c>
      <c r="AD10" s="4">
        <v>58190</v>
      </c>
      <c r="AE10" s="4"/>
      <c r="AF10" s="4"/>
      <c r="AG10" s="4"/>
      <c r="AH10" s="4"/>
      <c r="AI10" s="4" t="s">
        <v>246</v>
      </c>
      <c r="AJ10" s="4" t="s">
        <v>247</v>
      </c>
      <c r="AK10" s="4" t="s">
        <v>248</v>
      </c>
      <c r="AL10" s="4">
        <v>4433277255</v>
      </c>
      <c r="AM10" s="4" t="s">
        <v>253</v>
      </c>
      <c r="AN10" s="4" t="s">
        <v>233</v>
      </c>
      <c r="AO10" s="6"/>
      <c r="AP10" s="4">
        <v>4433280248</v>
      </c>
      <c r="AQ10" s="4" t="s">
        <v>253</v>
      </c>
      <c r="AR10" s="4" t="s">
        <v>234</v>
      </c>
      <c r="AS10" s="6" t="s">
        <v>235</v>
      </c>
      <c r="AT10" s="4" t="s">
        <v>236</v>
      </c>
      <c r="AU10" s="5">
        <v>45392</v>
      </c>
      <c r="AV10" s="4" t="s">
        <v>643</v>
      </c>
    </row>
    <row r="11" spans="1:48" x14ac:dyDescent="0.25">
      <c r="A11" s="4">
        <v>2024</v>
      </c>
      <c r="B11" s="5">
        <v>45292</v>
      </c>
      <c r="C11" s="5">
        <v>45382</v>
      </c>
      <c r="D11" s="4" t="s">
        <v>113</v>
      </c>
      <c r="E11" s="4" t="s">
        <v>254</v>
      </c>
      <c r="F11" s="4" t="s">
        <v>255</v>
      </c>
      <c r="G11" s="4" t="s">
        <v>256</v>
      </c>
      <c r="H11" s="4" t="s">
        <v>114</v>
      </c>
      <c r="I11" s="4" t="s">
        <v>257</v>
      </c>
      <c r="J11" s="14">
        <v>4</v>
      </c>
      <c r="K11" s="4"/>
      <c r="L11" s="4" t="s">
        <v>116</v>
      </c>
      <c r="M11" s="4"/>
      <c r="N11" s="4" t="s">
        <v>258</v>
      </c>
      <c r="O11" s="4" t="s">
        <v>118</v>
      </c>
      <c r="P11" s="4" t="s">
        <v>151</v>
      </c>
      <c r="Q11" s="4" t="s">
        <v>259</v>
      </c>
      <c r="R11" s="4" t="s">
        <v>158</v>
      </c>
      <c r="S11" s="4" t="s">
        <v>260</v>
      </c>
      <c r="T11" s="4"/>
      <c r="U11" s="4">
        <v>3</v>
      </c>
      <c r="V11" s="4" t="s">
        <v>181</v>
      </c>
      <c r="W11" s="4" t="s">
        <v>261</v>
      </c>
      <c r="X11" s="4">
        <v>33</v>
      </c>
      <c r="Y11" s="4" t="s">
        <v>261</v>
      </c>
      <c r="Z11" s="4">
        <v>33</v>
      </c>
      <c r="AA11" s="4" t="s">
        <v>261</v>
      </c>
      <c r="AB11" s="4">
        <v>15</v>
      </c>
      <c r="AC11" s="4" t="s">
        <v>118</v>
      </c>
      <c r="AD11" s="4">
        <v>55290</v>
      </c>
      <c r="AE11" s="4"/>
      <c r="AF11" s="4"/>
      <c r="AG11" s="4"/>
      <c r="AH11" s="4"/>
      <c r="AI11" s="4" t="s">
        <v>254</v>
      </c>
      <c r="AJ11" s="4" t="s">
        <v>255</v>
      </c>
      <c r="AK11" s="4" t="s">
        <v>256</v>
      </c>
      <c r="AL11" s="4">
        <v>5543261499</v>
      </c>
      <c r="AM11" s="7" t="s">
        <v>262</v>
      </c>
      <c r="AN11" s="4" t="s">
        <v>245</v>
      </c>
      <c r="AO11" s="6"/>
      <c r="AP11" s="4">
        <v>5543261499</v>
      </c>
      <c r="AQ11" s="4" t="s">
        <v>262</v>
      </c>
      <c r="AR11" s="4" t="s">
        <v>234</v>
      </c>
      <c r="AS11" s="6" t="s">
        <v>235</v>
      </c>
      <c r="AT11" s="4" t="s">
        <v>236</v>
      </c>
      <c r="AU11" s="5">
        <v>45392</v>
      </c>
      <c r="AV11" s="4" t="s">
        <v>644</v>
      </c>
    </row>
    <row r="12" spans="1:48" x14ac:dyDescent="0.25">
      <c r="A12" s="4">
        <v>2024</v>
      </c>
      <c r="B12" s="5">
        <v>45292</v>
      </c>
      <c r="C12" s="5">
        <v>45382</v>
      </c>
      <c r="D12" s="4" t="s">
        <v>112</v>
      </c>
      <c r="E12" s="4" t="s">
        <v>263</v>
      </c>
      <c r="F12" s="4" t="s">
        <v>264</v>
      </c>
      <c r="G12" s="4" t="s">
        <v>265</v>
      </c>
      <c r="H12" s="4" t="s">
        <v>114</v>
      </c>
      <c r="I12" s="4" t="s">
        <v>266</v>
      </c>
      <c r="J12" s="14">
        <v>5</v>
      </c>
      <c r="K12" s="4"/>
      <c r="L12" s="4" t="s">
        <v>116</v>
      </c>
      <c r="M12" s="4"/>
      <c r="N12" s="4" t="s">
        <v>267</v>
      </c>
      <c r="O12" s="4" t="s">
        <v>124</v>
      </c>
      <c r="P12" s="4" t="s">
        <v>151</v>
      </c>
      <c r="Q12" s="4" t="s">
        <v>268</v>
      </c>
      <c r="R12" s="4" t="s">
        <v>158</v>
      </c>
      <c r="S12" s="4" t="s">
        <v>269</v>
      </c>
      <c r="T12" s="4">
        <v>146</v>
      </c>
      <c r="U12" s="4"/>
      <c r="V12" s="4" t="s">
        <v>181</v>
      </c>
      <c r="W12" s="4" t="s">
        <v>230</v>
      </c>
      <c r="X12" s="4">
        <v>53</v>
      </c>
      <c r="Y12" s="4" t="s">
        <v>230</v>
      </c>
      <c r="Z12" s="4">
        <v>53</v>
      </c>
      <c r="AA12" s="4" t="s">
        <v>230</v>
      </c>
      <c r="AB12" s="4">
        <v>16</v>
      </c>
      <c r="AC12" s="4" t="s">
        <v>124</v>
      </c>
      <c r="AD12" s="4">
        <v>58337</v>
      </c>
      <c r="AE12" s="4"/>
      <c r="AF12" s="4"/>
      <c r="AG12" s="4"/>
      <c r="AH12" s="4"/>
      <c r="AI12" s="4" t="s">
        <v>263</v>
      </c>
      <c r="AJ12" s="4" t="s">
        <v>264</v>
      </c>
      <c r="AK12" s="4" t="s">
        <v>265</v>
      </c>
      <c r="AL12" s="4">
        <v>4436978041</v>
      </c>
      <c r="AM12" s="4" t="s">
        <v>270</v>
      </c>
      <c r="AN12" s="4" t="s">
        <v>233</v>
      </c>
      <c r="AO12" s="6"/>
      <c r="AP12" s="4">
        <v>4436978041</v>
      </c>
      <c r="AQ12" s="4" t="s">
        <v>270</v>
      </c>
      <c r="AR12" s="4" t="s">
        <v>234</v>
      </c>
      <c r="AS12" s="6" t="s">
        <v>235</v>
      </c>
      <c r="AT12" s="4" t="s">
        <v>236</v>
      </c>
      <c r="AU12" s="5">
        <v>45392</v>
      </c>
      <c r="AV12" s="4" t="s">
        <v>642</v>
      </c>
    </row>
    <row r="13" spans="1:48" x14ac:dyDescent="0.25">
      <c r="A13" s="4">
        <v>2024</v>
      </c>
      <c r="B13" s="5">
        <v>45292</v>
      </c>
      <c r="C13" s="5">
        <v>45382</v>
      </c>
      <c r="D13" s="4" t="s">
        <v>113</v>
      </c>
      <c r="E13" s="4" t="s">
        <v>271</v>
      </c>
      <c r="F13" s="4" t="s">
        <v>272</v>
      </c>
      <c r="G13" s="4" t="s">
        <v>273</v>
      </c>
      <c r="H13" s="4" t="s">
        <v>115</v>
      </c>
      <c r="I13" s="4" t="s">
        <v>274</v>
      </c>
      <c r="J13" s="14">
        <v>6</v>
      </c>
      <c r="K13" s="4"/>
      <c r="L13" s="4" t="s">
        <v>116</v>
      </c>
      <c r="M13" s="4"/>
      <c r="N13" s="4" t="s">
        <v>275</v>
      </c>
      <c r="O13" s="4" t="s">
        <v>124</v>
      </c>
      <c r="P13" s="4" t="s">
        <v>151</v>
      </c>
      <c r="Q13" s="4" t="s">
        <v>276</v>
      </c>
      <c r="R13" s="4" t="s">
        <v>158</v>
      </c>
      <c r="S13" s="4" t="s">
        <v>277</v>
      </c>
      <c r="T13" s="4"/>
      <c r="U13" s="4"/>
      <c r="V13" s="4" t="s">
        <v>181</v>
      </c>
      <c r="W13" s="4" t="s">
        <v>230</v>
      </c>
      <c r="X13" s="4">
        <v>53</v>
      </c>
      <c r="Y13" s="4" t="s">
        <v>230</v>
      </c>
      <c r="Z13" s="4">
        <v>53</v>
      </c>
      <c r="AA13" s="4" t="s">
        <v>230</v>
      </c>
      <c r="AB13" s="4">
        <v>16</v>
      </c>
      <c r="AC13" s="4" t="s">
        <v>124</v>
      </c>
      <c r="AD13" s="4">
        <v>58070</v>
      </c>
      <c r="AE13" s="4"/>
      <c r="AF13" s="4"/>
      <c r="AG13" s="4"/>
      <c r="AH13" s="4"/>
      <c r="AI13" s="4" t="s">
        <v>271</v>
      </c>
      <c r="AJ13" s="4" t="s">
        <v>272</v>
      </c>
      <c r="AK13" s="4" t="s">
        <v>273</v>
      </c>
      <c r="AL13" s="4">
        <v>4433561948</v>
      </c>
      <c r="AM13" s="4" t="s">
        <v>278</v>
      </c>
      <c r="AN13" s="4" t="s">
        <v>245</v>
      </c>
      <c r="AO13" s="6"/>
      <c r="AP13" s="4">
        <v>4432755228</v>
      </c>
      <c r="AQ13" s="4" t="s">
        <v>278</v>
      </c>
      <c r="AR13" s="4" t="s">
        <v>234</v>
      </c>
      <c r="AS13" s="6" t="s">
        <v>235</v>
      </c>
      <c r="AT13" s="4" t="s">
        <v>236</v>
      </c>
      <c r="AU13" s="5">
        <v>45392</v>
      </c>
      <c r="AV13" s="4" t="s">
        <v>645</v>
      </c>
    </row>
    <row r="14" spans="1:48" x14ac:dyDescent="0.25">
      <c r="A14" s="4">
        <v>2024</v>
      </c>
      <c r="B14" s="5">
        <v>45292</v>
      </c>
      <c r="C14" s="5">
        <v>45382</v>
      </c>
      <c r="D14" s="4" t="s">
        <v>112</v>
      </c>
      <c r="E14" s="4" t="s">
        <v>279</v>
      </c>
      <c r="F14" s="4" t="s">
        <v>280</v>
      </c>
      <c r="G14" s="4" t="s">
        <v>281</v>
      </c>
      <c r="H14" s="4" t="s">
        <v>115</v>
      </c>
      <c r="I14" s="4" t="s">
        <v>282</v>
      </c>
      <c r="J14" s="14">
        <v>7</v>
      </c>
      <c r="K14" s="4"/>
      <c r="L14" s="4" t="s">
        <v>116</v>
      </c>
      <c r="M14" s="4"/>
      <c r="N14" s="4" t="s">
        <v>283</v>
      </c>
      <c r="O14" s="4" t="s">
        <v>124</v>
      </c>
      <c r="P14" s="4" t="s">
        <v>151</v>
      </c>
      <c r="Q14" s="4" t="s">
        <v>284</v>
      </c>
      <c r="R14" s="4" t="s">
        <v>158</v>
      </c>
      <c r="S14" s="4" t="s">
        <v>285</v>
      </c>
      <c r="T14" s="4">
        <v>142</v>
      </c>
      <c r="U14" s="4"/>
      <c r="V14" s="4" t="s">
        <v>181</v>
      </c>
      <c r="W14" s="4" t="s">
        <v>230</v>
      </c>
      <c r="X14" s="4">
        <v>53</v>
      </c>
      <c r="Y14" s="4" t="s">
        <v>230</v>
      </c>
      <c r="Z14" s="4">
        <v>53</v>
      </c>
      <c r="AA14" s="4" t="s">
        <v>230</v>
      </c>
      <c r="AB14" s="4">
        <v>16</v>
      </c>
      <c r="AC14" s="4" t="s">
        <v>124</v>
      </c>
      <c r="AD14" s="4">
        <v>58337</v>
      </c>
      <c r="AE14" s="4"/>
      <c r="AF14" s="4"/>
      <c r="AG14" s="4"/>
      <c r="AH14" s="4"/>
      <c r="AI14" s="4" t="s">
        <v>279</v>
      </c>
      <c r="AJ14" s="4" t="s">
        <v>280</v>
      </c>
      <c r="AK14" s="4" t="s">
        <v>281</v>
      </c>
      <c r="AL14" s="4">
        <v>4437007042</v>
      </c>
      <c r="AM14" s="4" t="s">
        <v>286</v>
      </c>
      <c r="AN14" s="4" t="s">
        <v>233</v>
      </c>
      <c r="AO14" s="6"/>
      <c r="AP14" s="4">
        <v>4437007042</v>
      </c>
      <c r="AQ14" s="4" t="s">
        <v>286</v>
      </c>
      <c r="AR14" s="4" t="s">
        <v>234</v>
      </c>
      <c r="AS14" s="6" t="s">
        <v>235</v>
      </c>
      <c r="AT14" s="4" t="s">
        <v>236</v>
      </c>
      <c r="AU14" s="5">
        <v>45392</v>
      </c>
      <c r="AV14" s="4" t="s">
        <v>642</v>
      </c>
    </row>
    <row r="15" spans="1:48" x14ac:dyDescent="0.25">
      <c r="A15" s="4">
        <v>2024</v>
      </c>
      <c r="B15" s="5">
        <v>45292</v>
      </c>
      <c r="C15" s="5">
        <v>45382</v>
      </c>
      <c r="D15" s="4" t="s">
        <v>112</v>
      </c>
      <c r="E15" s="4" t="s">
        <v>287</v>
      </c>
      <c r="F15" s="4" t="s">
        <v>288</v>
      </c>
      <c r="G15" s="4" t="s">
        <v>289</v>
      </c>
      <c r="H15" s="4" t="s">
        <v>114</v>
      </c>
      <c r="I15" s="4" t="s">
        <v>290</v>
      </c>
      <c r="J15" s="14">
        <v>8</v>
      </c>
      <c r="K15" s="4"/>
      <c r="L15" s="4" t="s">
        <v>116</v>
      </c>
      <c r="M15" s="4"/>
      <c r="N15" s="4" t="s">
        <v>291</v>
      </c>
      <c r="O15" s="4" t="s">
        <v>124</v>
      </c>
      <c r="P15" s="4" t="s">
        <v>151</v>
      </c>
      <c r="Q15" s="4" t="s">
        <v>292</v>
      </c>
      <c r="R15" s="4" t="s">
        <v>158</v>
      </c>
      <c r="S15" s="4" t="s">
        <v>293</v>
      </c>
      <c r="T15" s="4"/>
      <c r="U15" s="4"/>
      <c r="V15" s="4" t="s">
        <v>181</v>
      </c>
      <c r="W15" s="4" t="s">
        <v>230</v>
      </c>
      <c r="X15" s="4">
        <v>53</v>
      </c>
      <c r="Y15" s="4" t="s">
        <v>230</v>
      </c>
      <c r="Z15" s="4">
        <v>53</v>
      </c>
      <c r="AA15" s="4" t="s">
        <v>230</v>
      </c>
      <c r="AB15" s="4">
        <v>16</v>
      </c>
      <c r="AC15" s="4" t="s">
        <v>124</v>
      </c>
      <c r="AD15" s="4">
        <v>58227</v>
      </c>
      <c r="AE15" s="4"/>
      <c r="AF15" s="4"/>
      <c r="AG15" s="4"/>
      <c r="AH15" s="4"/>
      <c r="AI15" s="4" t="s">
        <v>287</v>
      </c>
      <c r="AJ15" s="4" t="s">
        <v>288</v>
      </c>
      <c r="AK15" s="4" t="s">
        <v>289</v>
      </c>
      <c r="AL15" s="4">
        <v>4432023495</v>
      </c>
      <c r="AM15" s="4" t="s">
        <v>294</v>
      </c>
      <c r="AN15" s="4" t="s">
        <v>233</v>
      </c>
      <c r="AO15" s="6"/>
      <c r="AP15" s="4">
        <v>4432602997</v>
      </c>
      <c r="AQ15" s="4" t="s">
        <v>294</v>
      </c>
      <c r="AR15" s="4" t="s">
        <v>234</v>
      </c>
      <c r="AS15" s="6" t="s">
        <v>235</v>
      </c>
      <c r="AT15" s="4" t="s">
        <v>236</v>
      </c>
      <c r="AU15" s="5">
        <v>45392</v>
      </c>
      <c r="AV15" s="4" t="s">
        <v>646</v>
      </c>
    </row>
    <row r="16" spans="1:48" x14ac:dyDescent="0.25">
      <c r="A16" s="4">
        <v>2024</v>
      </c>
      <c r="B16" s="5">
        <v>45292</v>
      </c>
      <c r="C16" s="5">
        <v>45382</v>
      </c>
      <c r="D16" s="4" t="s">
        <v>113</v>
      </c>
      <c r="E16" s="4" t="s">
        <v>295</v>
      </c>
      <c r="F16" s="4" t="s">
        <v>296</v>
      </c>
      <c r="G16" s="4" t="s">
        <v>297</v>
      </c>
      <c r="H16" s="4" t="s">
        <v>114</v>
      </c>
      <c r="I16" s="4" t="s">
        <v>298</v>
      </c>
      <c r="J16" s="14">
        <v>9</v>
      </c>
      <c r="K16" s="4"/>
      <c r="L16" s="4" t="s">
        <v>116</v>
      </c>
      <c r="M16" s="4"/>
      <c r="N16" s="4" t="s">
        <v>299</v>
      </c>
      <c r="O16" s="4" t="s">
        <v>120</v>
      </c>
      <c r="P16" s="4" t="s">
        <v>151</v>
      </c>
      <c r="Q16" s="4" t="s">
        <v>300</v>
      </c>
      <c r="R16" s="4" t="s">
        <v>177</v>
      </c>
      <c r="S16" s="4" t="s">
        <v>301</v>
      </c>
      <c r="T16" s="4">
        <v>5</v>
      </c>
      <c r="U16" s="4"/>
      <c r="V16" s="4" t="s">
        <v>181</v>
      </c>
      <c r="W16" s="4" t="s">
        <v>302</v>
      </c>
      <c r="X16" s="4">
        <v>114</v>
      </c>
      <c r="Y16" s="4" t="s">
        <v>302</v>
      </c>
      <c r="Z16" s="4">
        <v>114</v>
      </c>
      <c r="AA16" s="4" t="s">
        <v>302</v>
      </c>
      <c r="AB16" s="4">
        <v>21</v>
      </c>
      <c r="AC16" s="4" t="s">
        <v>120</v>
      </c>
      <c r="AD16" s="4">
        <v>72534</v>
      </c>
      <c r="AE16" s="4"/>
      <c r="AF16" s="4"/>
      <c r="AG16" s="4"/>
      <c r="AH16" s="4"/>
      <c r="AI16" s="4" t="s">
        <v>295</v>
      </c>
      <c r="AJ16" s="4" t="s">
        <v>296</v>
      </c>
      <c r="AK16" s="4" t="s">
        <v>297</v>
      </c>
      <c r="AL16" s="4">
        <v>222662398</v>
      </c>
      <c r="AM16" s="4" t="s">
        <v>303</v>
      </c>
      <c r="AN16" s="4" t="s">
        <v>245</v>
      </c>
      <c r="AO16" s="6"/>
      <c r="AP16" s="4">
        <v>2229562325</v>
      </c>
      <c r="AQ16" s="4" t="s">
        <v>303</v>
      </c>
      <c r="AR16" s="4" t="s">
        <v>234</v>
      </c>
      <c r="AS16" s="6" t="s">
        <v>235</v>
      </c>
      <c r="AT16" s="4" t="s">
        <v>236</v>
      </c>
      <c r="AU16" s="5">
        <v>45392</v>
      </c>
      <c r="AV16" s="4" t="s">
        <v>642</v>
      </c>
    </row>
    <row r="17" spans="1:48" x14ac:dyDescent="0.25">
      <c r="A17" s="4">
        <v>2024</v>
      </c>
      <c r="B17" s="5">
        <v>45292</v>
      </c>
      <c r="C17" s="5">
        <v>45382</v>
      </c>
      <c r="D17" s="4" t="s">
        <v>113</v>
      </c>
      <c r="E17" s="4" t="s">
        <v>304</v>
      </c>
      <c r="F17" s="4" t="s">
        <v>305</v>
      </c>
      <c r="G17" s="4" t="s">
        <v>306</v>
      </c>
      <c r="H17" s="4" t="s">
        <v>114</v>
      </c>
      <c r="I17" s="4" t="s">
        <v>307</v>
      </c>
      <c r="J17" s="14">
        <v>10</v>
      </c>
      <c r="K17" s="4"/>
      <c r="L17" s="4" t="s">
        <v>116</v>
      </c>
      <c r="M17" s="4"/>
      <c r="N17" s="4" t="s">
        <v>308</v>
      </c>
      <c r="O17" s="4" t="s">
        <v>124</v>
      </c>
      <c r="P17" s="4" t="s">
        <v>151</v>
      </c>
      <c r="Q17" s="4" t="s">
        <v>309</v>
      </c>
      <c r="R17" s="4" t="s">
        <v>158</v>
      </c>
      <c r="S17" s="4" t="s">
        <v>310</v>
      </c>
      <c r="T17" s="4">
        <v>216</v>
      </c>
      <c r="U17" s="4"/>
      <c r="V17" s="4" t="s">
        <v>181</v>
      </c>
      <c r="W17" s="4" t="s">
        <v>230</v>
      </c>
      <c r="X17" s="4">
        <v>53</v>
      </c>
      <c r="Y17" s="4" t="s">
        <v>230</v>
      </c>
      <c r="Z17" s="4">
        <v>53</v>
      </c>
      <c r="AA17" s="4" t="s">
        <v>230</v>
      </c>
      <c r="AB17" s="4">
        <v>16</v>
      </c>
      <c r="AC17" s="4" t="s">
        <v>124</v>
      </c>
      <c r="AD17" s="4">
        <v>58295</v>
      </c>
      <c r="AE17" s="4"/>
      <c r="AF17" s="4"/>
      <c r="AG17" s="4"/>
      <c r="AH17" s="4"/>
      <c r="AI17" s="4" t="s">
        <v>304</v>
      </c>
      <c r="AJ17" s="4" t="s">
        <v>305</v>
      </c>
      <c r="AK17" s="4" t="s">
        <v>306</v>
      </c>
      <c r="AL17" s="4">
        <v>4431618962</v>
      </c>
      <c r="AM17" s="4" t="s">
        <v>311</v>
      </c>
      <c r="AN17" s="4" t="s">
        <v>245</v>
      </c>
      <c r="AO17" s="6"/>
      <c r="AP17" s="4">
        <v>4433232036</v>
      </c>
      <c r="AQ17" s="4" t="s">
        <v>311</v>
      </c>
      <c r="AR17" s="4" t="s">
        <v>234</v>
      </c>
      <c r="AS17" s="6" t="s">
        <v>235</v>
      </c>
      <c r="AT17" s="4" t="s">
        <v>236</v>
      </c>
      <c r="AU17" s="5">
        <v>45392</v>
      </c>
      <c r="AV17" s="4" t="s">
        <v>642</v>
      </c>
    </row>
    <row r="18" spans="1:48" x14ac:dyDescent="0.25">
      <c r="A18" s="4">
        <v>2024</v>
      </c>
      <c r="B18" s="5">
        <v>45292</v>
      </c>
      <c r="C18" s="5">
        <v>45382</v>
      </c>
      <c r="D18" s="4" t="s">
        <v>113</v>
      </c>
      <c r="E18" s="4" t="s">
        <v>312</v>
      </c>
      <c r="F18" s="4" t="s">
        <v>313</v>
      </c>
      <c r="G18" s="4" t="s">
        <v>314</v>
      </c>
      <c r="H18" s="4" t="s">
        <v>115</v>
      </c>
      <c r="I18" s="4" t="s">
        <v>315</v>
      </c>
      <c r="J18" s="14">
        <v>11</v>
      </c>
      <c r="K18" s="4"/>
      <c r="L18" s="4" t="s">
        <v>116</v>
      </c>
      <c r="M18" s="4"/>
      <c r="N18" s="4" t="s">
        <v>316</v>
      </c>
      <c r="O18" s="4" t="s">
        <v>124</v>
      </c>
      <c r="P18" s="4" t="s">
        <v>151</v>
      </c>
      <c r="Q18" s="4" t="s">
        <v>317</v>
      </c>
      <c r="R18" s="4" t="s">
        <v>158</v>
      </c>
      <c r="S18" s="4" t="s">
        <v>318</v>
      </c>
      <c r="T18" s="4">
        <v>212</v>
      </c>
      <c r="U18" s="4"/>
      <c r="V18" s="4" t="s">
        <v>181</v>
      </c>
      <c r="W18" s="4" t="s">
        <v>230</v>
      </c>
      <c r="X18" s="4">
        <v>53</v>
      </c>
      <c r="Y18" s="4" t="s">
        <v>230</v>
      </c>
      <c r="Z18" s="4">
        <v>53</v>
      </c>
      <c r="AA18" s="4" t="s">
        <v>230</v>
      </c>
      <c r="AB18" s="4">
        <v>16</v>
      </c>
      <c r="AC18" s="4" t="s">
        <v>124</v>
      </c>
      <c r="AD18" s="4">
        <v>58295</v>
      </c>
      <c r="AE18" s="4"/>
      <c r="AF18" s="4"/>
      <c r="AG18" s="4"/>
      <c r="AH18" s="4"/>
      <c r="AI18" s="8" t="s">
        <v>312</v>
      </c>
      <c r="AJ18" s="4" t="s">
        <v>313</v>
      </c>
      <c r="AK18" s="4" t="s">
        <v>314</v>
      </c>
      <c r="AL18" s="4">
        <v>4432272488</v>
      </c>
      <c r="AM18" s="4" t="s">
        <v>319</v>
      </c>
      <c r="AN18" s="4" t="s">
        <v>245</v>
      </c>
      <c r="AO18" s="6"/>
      <c r="AP18" s="4">
        <v>4433158515</v>
      </c>
      <c r="AQ18" s="4" t="s">
        <v>319</v>
      </c>
      <c r="AR18" s="4" t="s">
        <v>234</v>
      </c>
      <c r="AS18" s="6" t="s">
        <v>235</v>
      </c>
      <c r="AT18" s="4" t="s">
        <v>236</v>
      </c>
      <c r="AU18" s="5">
        <v>45392</v>
      </c>
      <c r="AV18" s="4" t="s">
        <v>642</v>
      </c>
    </row>
    <row r="19" spans="1:48" x14ac:dyDescent="0.25">
      <c r="A19" s="4">
        <v>2024</v>
      </c>
      <c r="B19" s="5">
        <v>45292</v>
      </c>
      <c r="C19" s="5">
        <v>45382</v>
      </c>
      <c r="D19" s="4" t="s">
        <v>113</v>
      </c>
      <c r="E19" s="4" t="s">
        <v>320</v>
      </c>
      <c r="F19" s="4" t="s">
        <v>321</v>
      </c>
      <c r="G19" s="4" t="s">
        <v>322</v>
      </c>
      <c r="H19" s="4" t="s">
        <v>114</v>
      </c>
      <c r="I19" s="4" t="s">
        <v>323</v>
      </c>
      <c r="J19" s="14">
        <v>12</v>
      </c>
      <c r="K19" s="4"/>
      <c r="L19" s="4" t="s">
        <v>116</v>
      </c>
      <c r="M19" s="4"/>
      <c r="N19" s="4" t="s">
        <v>324</v>
      </c>
      <c r="O19" s="4" t="s">
        <v>124</v>
      </c>
      <c r="P19" s="4" t="s">
        <v>151</v>
      </c>
      <c r="Q19" s="4" t="s">
        <v>325</v>
      </c>
      <c r="R19" s="4" t="s">
        <v>158</v>
      </c>
      <c r="S19" s="4" t="s">
        <v>326</v>
      </c>
      <c r="T19" s="4">
        <v>789</v>
      </c>
      <c r="U19" s="4">
        <v>5</v>
      </c>
      <c r="V19" s="4" t="s">
        <v>181</v>
      </c>
      <c r="W19" s="4" t="s">
        <v>230</v>
      </c>
      <c r="X19" s="4">
        <v>53</v>
      </c>
      <c r="Y19" s="4" t="s">
        <v>230</v>
      </c>
      <c r="Z19" s="4">
        <v>53</v>
      </c>
      <c r="AA19" s="4" t="s">
        <v>230</v>
      </c>
      <c r="AB19" s="4">
        <v>16</v>
      </c>
      <c r="AC19" s="4" t="s">
        <v>124</v>
      </c>
      <c r="AD19" s="4">
        <v>58260</v>
      </c>
      <c r="AE19" s="4"/>
      <c r="AF19" s="4"/>
      <c r="AG19" s="4"/>
      <c r="AH19" s="4"/>
      <c r="AI19" s="4" t="s">
        <v>320</v>
      </c>
      <c r="AJ19" s="4" t="s">
        <v>321</v>
      </c>
      <c r="AK19" s="4" t="s">
        <v>322</v>
      </c>
      <c r="AL19" s="4">
        <v>4431666259</v>
      </c>
      <c r="AM19" s="4" t="s">
        <v>327</v>
      </c>
      <c r="AN19" s="4" t="s">
        <v>245</v>
      </c>
      <c r="AO19" s="6"/>
      <c r="AP19" s="4">
        <v>4431666259</v>
      </c>
      <c r="AQ19" s="4" t="s">
        <v>327</v>
      </c>
      <c r="AR19" s="4" t="s">
        <v>234</v>
      </c>
      <c r="AS19" s="6" t="s">
        <v>235</v>
      </c>
      <c r="AT19" s="4" t="s">
        <v>236</v>
      </c>
      <c r="AU19" s="5">
        <v>45392</v>
      </c>
      <c r="AV19" s="4" t="s">
        <v>642</v>
      </c>
    </row>
    <row r="20" spans="1:48" x14ac:dyDescent="0.25">
      <c r="A20" s="4">
        <v>2024</v>
      </c>
      <c r="B20" s="5">
        <v>45292</v>
      </c>
      <c r="C20" s="5">
        <v>45382</v>
      </c>
      <c r="D20" s="4" t="s">
        <v>112</v>
      </c>
      <c r="E20" s="4" t="s">
        <v>328</v>
      </c>
      <c r="F20" s="4" t="s">
        <v>329</v>
      </c>
      <c r="G20" s="4" t="s">
        <v>330</v>
      </c>
      <c r="H20" s="4" t="s">
        <v>114</v>
      </c>
      <c r="I20" s="4" t="s">
        <v>331</v>
      </c>
      <c r="J20" s="14">
        <v>13</v>
      </c>
      <c r="K20" s="4"/>
      <c r="L20" s="4" t="s">
        <v>116</v>
      </c>
      <c r="M20" s="4"/>
      <c r="N20" s="4" t="s">
        <v>332</v>
      </c>
      <c r="O20" s="4" t="s">
        <v>124</v>
      </c>
      <c r="P20" s="4" t="s">
        <v>151</v>
      </c>
      <c r="Q20" s="4" t="s">
        <v>333</v>
      </c>
      <c r="R20" s="4" t="s">
        <v>158</v>
      </c>
      <c r="S20" s="4" t="s">
        <v>334</v>
      </c>
      <c r="T20" s="4">
        <v>543</v>
      </c>
      <c r="U20" s="4"/>
      <c r="V20" s="4" t="s">
        <v>181</v>
      </c>
      <c r="W20" s="4" t="s">
        <v>230</v>
      </c>
      <c r="X20" s="4">
        <v>53</v>
      </c>
      <c r="Y20" s="4" t="s">
        <v>230</v>
      </c>
      <c r="Z20" s="4">
        <v>53</v>
      </c>
      <c r="AA20" s="4" t="s">
        <v>230</v>
      </c>
      <c r="AB20" s="4">
        <v>16</v>
      </c>
      <c r="AC20" s="4" t="s">
        <v>124</v>
      </c>
      <c r="AD20" s="4">
        <v>58140</v>
      </c>
      <c r="AE20" s="4"/>
      <c r="AF20" s="4"/>
      <c r="AG20" s="4"/>
      <c r="AH20" s="4"/>
      <c r="AI20" s="4" t="s">
        <v>328</v>
      </c>
      <c r="AJ20" s="4" t="s">
        <v>329</v>
      </c>
      <c r="AK20" s="4" t="s">
        <v>330</v>
      </c>
      <c r="AL20" s="4">
        <v>4431187762</v>
      </c>
      <c r="AM20" s="4" t="s">
        <v>335</v>
      </c>
      <c r="AN20" s="4" t="s">
        <v>233</v>
      </c>
      <c r="AO20" s="6"/>
      <c r="AP20" s="4">
        <v>4431187762</v>
      </c>
      <c r="AQ20" s="4" t="s">
        <v>335</v>
      </c>
      <c r="AR20" s="4" t="s">
        <v>234</v>
      </c>
      <c r="AS20" s="6" t="s">
        <v>235</v>
      </c>
      <c r="AT20" s="4" t="s">
        <v>236</v>
      </c>
      <c r="AU20" s="5">
        <v>45392</v>
      </c>
      <c r="AV20" s="4" t="s">
        <v>642</v>
      </c>
    </row>
    <row r="21" spans="1:48" x14ac:dyDescent="0.25">
      <c r="A21" s="4">
        <v>2024</v>
      </c>
      <c r="B21" s="5">
        <v>45292</v>
      </c>
      <c r="C21" s="5">
        <v>45382</v>
      </c>
      <c r="D21" s="4" t="s">
        <v>112</v>
      </c>
      <c r="E21" s="4" t="s">
        <v>336</v>
      </c>
      <c r="F21" s="4" t="s">
        <v>337</v>
      </c>
      <c r="G21" s="4" t="s">
        <v>273</v>
      </c>
      <c r="H21" s="4" t="s">
        <v>115</v>
      </c>
      <c r="I21" s="4" t="s">
        <v>338</v>
      </c>
      <c r="J21" s="14">
        <v>14</v>
      </c>
      <c r="K21" s="4"/>
      <c r="L21" s="4" t="s">
        <v>116</v>
      </c>
      <c r="M21" s="4"/>
      <c r="N21" s="4" t="s">
        <v>339</v>
      </c>
      <c r="O21" s="4" t="s">
        <v>124</v>
      </c>
      <c r="P21" s="4" t="s">
        <v>151</v>
      </c>
      <c r="Q21" s="4" t="s">
        <v>340</v>
      </c>
      <c r="R21" s="4" t="s">
        <v>158</v>
      </c>
      <c r="S21" s="4" t="s">
        <v>341</v>
      </c>
      <c r="T21" s="4">
        <v>65</v>
      </c>
      <c r="U21" s="4"/>
      <c r="V21" s="4" t="s">
        <v>181</v>
      </c>
      <c r="W21" s="4" t="s">
        <v>230</v>
      </c>
      <c r="X21" s="4">
        <v>53</v>
      </c>
      <c r="Y21" s="4" t="s">
        <v>230</v>
      </c>
      <c r="Z21" s="4">
        <v>53</v>
      </c>
      <c r="AA21" s="4" t="s">
        <v>230</v>
      </c>
      <c r="AB21" s="4">
        <v>16</v>
      </c>
      <c r="AC21" s="4" t="s">
        <v>124</v>
      </c>
      <c r="AD21" s="4">
        <v>58070</v>
      </c>
      <c r="AE21" s="4"/>
      <c r="AF21" s="4"/>
      <c r="AG21" s="4"/>
      <c r="AH21" s="4"/>
      <c r="AI21" s="4" t="s">
        <v>336</v>
      </c>
      <c r="AJ21" s="4" t="s">
        <v>337</v>
      </c>
      <c r="AK21" s="4" t="s">
        <v>273</v>
      </c>
      <c r="AL21" s="4">
        <v>4432289287</v>
      </c>
      <c r="AM21" s="4" t="s">
        <v>342</v>
      </c>
      <c r="AN21" s="4" t="s">
        <v>233</v>
      </c>
      <c r="AO21" s="6"/>
      <c r="AP21" s="4">
        <v>4432040326</v>
      </c>
      <c r="AQ21" s="4" t="s">
        <v>342</v>
      </c>
      <c r="AR21" s="4" t="s">
        <v>234</v>
      </c>
      <c r="AS21" s="6" t="s">
        <v>235</v>
      </c>
      <c r="AT21" s="4" t="s">
        <v>236</v>
      </c>
      <c r="AU21" s="5">
        <v>45392</v>
      </c>
      <c r="AV21" s="4" t="s">
        <v>642</v>
      </c>
    </row>
    <row r="22" spans="1:48" x14ac:dyDescent="0.25">
      <c r="A22" s="4">
        <v>2024</v>
      </c>
      <c r="B22" s="5">
        <v>45292</v>
      </c>
      <c r="C22" s="5">
        <v>45382</v>
      </c>
      <c r="D22" s="4" t="s">
        <v>112</v>
      </c>
      <c r="E22" s="4" t="s">
        <v>343</v>
      </c>
      <c r="F22" s="4" t="s">
        <v>344</v>
      </c>
      <c r="G22" s="4" t="s">
        <v>345</v>
      </c>
      <c r="H22" s="4" t="s">
        <v>114</v>
      </c>
      <c r="I22" s="4" t="s">
        <v>346</v>
      </c>
      <c r="J22" s="14">
        <v>15</v>
      </c>
      <c r="K22" s="4"/>
      <c r="L22" s="4" t="s">
        <v>116</v>
      </c>
      <c r="M22" s="4"/>
      <c r="N22" s="4" t="s">
        <v>347</v>
      </c>
      <c r="O22" s="4" t="s">
        <v>124</v>
      </c>
      <c r="P22" s="4" t="s">
        <v>151</v>
      </c>
      <c r="Q22" s="4" t="s">
        <v>348</v>
      </c>
      <c r="R22" s="4" t="s">
        <v>176</v>
      </c>
      <c r="S22" s="4" t="s">
        <v>349</v>
      </c>
      <c r="T22" s="4">
        <v>365</v>
      </c>
      <c r="U22" s="4"/>
      <c r="V22" s="4" t="s">
        <v>181</v>
      </c>
      <c r="W22" s="4" t="s">
        <v>230</v>
      </c>
      <c r="X22" s="4">
        <v>53</v>
      </c>
      <c r="Y22" s="4" t="s">
        <v>230</v>
      </c>
      <c r="Z22" s="4">
        <v>53</v>
      </c>
      <c r="AA22" s="4" t="s">
        <v>230</v>
      </c>
      <c r="AB22" s="4">
        <v>16</v>
      </c>
      <c r="AC22" s="4" t="s">
        <v>124</v>
      </c>
      <c r="AD22" s="4">
        <v>58210</v>
      </c>
      <c r="AE22" s="4"/>
      <c r="AF22" s="4"/>
      <c r="AG22" s="4"/>
      <c r="AH22" s="4"/>
      <c r="AI22" s="4" t="s">
        <v>343</v>
      </c>
      <c r="AJ22" s="4" t="s">
        <v>344</v>
      </c>
      <c r="AK22" s="4" t="s">
        <v>345</v>
      </c>
      <c r="AL22" s="4">
        <v>4434710523</v>
      </c>
      <c r="AM22" s="4" t="s">
        <v>350</v>
      </c>
      <c r="AN22" s="4" t="s">
        <v>233</v>
      </c>
      <c r="AO22" s="6"/>
      <c r="AP22" s="4">
        <v>4432044348</v>
      </c>
      <c r="AQ22" s="4" t="s">
        <v>350</v>
      </c>
      <c r="AR22" s="4" t="s">
        <v>234</v>
      </c>
      <c r="AS22" s="6" t="s">
        <v>235</v>
      </c>
      <c r="AT22" s="4" t="s">
        <v>236</v>
      </c>
      <c r="AU22" s="5">
        <v>45392</v>
      </c>
      <c r="AV22" s="4" t="s">
        <v>642</v>
      </c>
    </row>
    <row r="23" spans="1:48" x14ac:dyDescent="0.25">
      <c r="A23" s="4">
        <v>2024</v>
      </c>
      <c r="B23" s="5">
        <v>45292</v>
      </c>
      <c r="C23" s="5">
        <v>45382</v>
      </c>
      <c r="D23" s="4" t="s">
        <v>113</v>
      </c>
      <c r="E23" s="4" t="s">
        <v>351</v>
      </c>
      <c r="F23" s="4" t="s">
        <v>352</v>
      </c>
      <c r="G23" s="4" t="s">
        <v>353</v>
      </c>
      <c r="H23" s="4" t="s">
        <v>114</v>
      </c>
      <c r="I23" s="4" t="s">
        <v>354</v>
      </c>
      <c r="J23" s="14">
        <v>16</v>
      </c>
      <c r="K23" s="4"/>
      <c r="L23" s="4" t="s">
        <v>116</v>
      </c>
      <c r="M23" s="4"/>
      <c r="N23" s="4" t="s">
        <v>355</v>
      </c>
      <c r="O23" s="4" t="s">
        <v>148</v>
      </c>
      <c r="P23" s="4" t="s">
        <v>151</v>
      </c>
      <c r="Q23" s="4" t="s">
        <v>356</v>
      </c>
      <c r="R23" s="4" t="s">
        <v>177</v>
      </c>
      <c r="S23" s="4" t="s">
        <v>357</v>
      </c>
      <c r="T23" s="4">
        <v>51</v>
      </c>
      <c r="U23" s="4"/>
      <c r="V23" s="4" t="s">
        <v>181</v>
      </c>
      <c r="W23" s="4" t="s">
        <v>358</v>
      </c>
      <c r="X23" s="4">
        <v>10</v>
      </c>
      <c r="Y23" s="4" t="s">
        <v>358</v>
      </c>
      <c r="Z23" s="4">
        <v>10</v>
      </c>
      <c r="AA23" s="4" t="s">
        <v>358</v>
      </c>
      <c r="AB23" s="4">
        <v>12</v>
      </c>
      <c r="AC23" s="4" t="s">
        <v>148</v>
      </c>
      <c r="AD23" s="4">
        <v>1330</v>
      </c>
      <c r="AE23" s="4"/>
      <c r="AF23" s="4"/>
      <c r="AG23" s="4"/>
      <c r="AH23" s="4"/>
      <c r="AI23" s="4" t="s">
        <v>351</v>
      </c>
      <c r="AJ23" s="4" t="s">
        <v>352</v>
      </c>
      <c r="AK23" s="4" t="s">
        <v>353</v>
      </c>
      <c r="AL23" s="4">
        <v>5561804717</v>
      </c>
      <c r="AM23" s="4" t="s">
        <v>359</v>
      </c>
      <c r="AN23" s="4" t="s">
        <v>245</v>
      </c>
      <c r="AO23" s="6"/>
      <c r="AP23" s="4">
        <v>5551612714</v>
      </c>
      <c r="AQ23" s="4" t="s">
        <v>359</v>
      </c>
      <c r="AR23" s="4" t="s">
        <v>234</v>
      </c>
      <c r="AS23" s="6" t="s">
        <v>235</v>
      </c>
      <c r="AT23" s="4" t="s">
        <v>236</v>
      </c>
      <c r="AU23" s="5">
        <v>45392</v>
      </c>
      <c r="AV23" s="4" t="s">
        <v>647</v>
      </c>
    </row>
    <row r="24" spans="1:48" x14ac:dyDescent="0.25">
      <c r="A24" s="4">
        <v>2024</v>
      </c>
      <c r="B24" s="5">
        <v>45292</v>
      </c>
      <c r="C24" s="5">
        <v>45382</v>
      </c>
      <c r="D24" s="4" t="s">
        <v>112</v>
      </c>
      <c r="E24" s="4" t="s">
        <v>360</v>
      </c>
      <c r="F24" s="4" t="s">
        <v>330</v>
      </c>
      <c r="G24" s="4" t="s">
        <v>361</v>
      </c>
      <c r="H24" s="4" t="s">
        <v>115</v>
      </c>
      <c r="I24" s="4" t="s">
        <v>362</v>
      </c>
      <c r="J24" s="14">
        <v>17</v>
      </c>
      <c r="K24" s="4"/>
      <c r="L24" s="4" t="s">
        <v>116</v>
      </c>
      <c r="M24" s="4"/>
      <c r="N24" s="4" t="s">
        <v>363</v>
      </c>
      <c r="O24" s="4" t="s">
        <v>124</v>
      </c>
      <c r="P24" s="4" t="s">
        <v>151</v>
      </c>
      <c r="Q24" s="4" t="s">
        <v>364</v>
      </c>
      <c r="R24" s="4" t="s">
        <v>158</v>
      </c>
      <c r="S24" s="4" t="s">
        <v>365</v>
      </c>
      <c r="T24" s="4">
        <v>173</v>
      </c>
      <c r="U24" s="4"/>
      <c r="V24" s="4" t="s">
        <v>181</v>
      </c>
      <c r="W24" s="4" t="s">
        <v>230</v>
      </c>
      <c r="X24" s="4">
        <v>53</v>
      </c>
      <c r="Y24" s="4" t="s">
        <v>230</v>
      </c>
      <c r="Z24" s="4">
        <v>53</v>
      </c>
      <c r="AA24" s="4" t="s">
        <v>230</v>
      </c>
      <c r="AB24" s="4">
        <v>16</v>
      </c>
      <c r="AC24" s="4" t="s">
        <v>124</v>
      </c>
      <c r="AD24" s="4">
        <v>58341</v>
      </c>
      <c r="AE24" s="4"/>
      <c r="AF24" s="4"/>
      <c r="AG24" s="4"/>
      <c r="AH24" s="4"/>
      <c r="AI24" s="4" t="s">
        <v>360</v>
      </c>
      <c r="AJ24" s="4" t="s">
        <v>330</v>
      </c>
      <c r="AK24" s="4" t="s">
        <v>361</v>
      </c>
      <c r="AL24" s="4">
        <v>4431096648</v>
      </c>
      <c r="AM24" s="4" t="s">
        <v>366</v>
      </c>
      <c r="AN24" s="4" t="s">
        <v>233</v>
      </c>
      <c r="AO24" s="6"/>
      <c r="AP24" s="4">
        <v>4431096648</v>
      </c>
      <c r="AQ24" s="4" t="s">
        <v>366</v>
      </c>
      <c r="AR24" s="4" t="s">
        <v>234</v>
      </c>
      <c r="AS24" s="6" t="s">
        <v>235</v>
      </c>
      <c r="AT24" s="4" t="s">
        <v>236</v>
      </c>
      <c r="AU24" s="5">
        <v>45392</v>
      </c>
      <c r="AV24" s="4" t="s">
        <v>642</v>
      </c>
    </row>
    <row r="25" spans="1:48" x14ac:dyDescent="0.25">
      <c r="A25" s="4">
        <v>2024</v>
      </c>
      <c r="B25" s="5">
        <v>45292</v>
      </c>
      <c r="C25" s="5">
        <v>45382</v>
      </c>
      <c r="D25" s="4" t="s">
        <v>113</v>
      </c>
      <c r="E25" s="4" t="s">
        <v>367</v>
      </c>
      <c r="F25" s="4" t="s">
        <v>368</v>
      </c>
      <c r="G25" s="4" t="s">
        <v>369</v>
      </c>
      <c r="H25" s="4" t="s">
        <v>114</v>
      </c>
      <c r="I25" s="4" t="s">
        <v>370</v>
      </c>
      <c r="J25" s="14">
        <v>18</v>
      </c>
      <c r="K25" s="4"/>
      <c r="L25" s="4" t="s">
        <v>116</v>
      </c>
      <c r="M25" s="4"/>
      <c r="N25" s="4" t="s">
        <v>371</v>
      </c>
      <c r="O25" s="4" t="s">
        <v>148</v>
      </c>
      <c r="P25" s="4" t="s">
        <v>151</v>
      </c>
      <c r="Q25" s="4" t="s">
        <v>372</v>
      </c>
      <c r="R25" s="4" t="s">
        <v>158</v>
      </c>
      <c r="S25" s="4" t="s">
        <v>373</v>
      </c>
      <c r="T25" s="4">
        <v>83</v>
      </c>
      <c r="U25" s="4"/>
      <c r="V25" s="4" t="s">
        <v>181</v>
      </c>
      <c r="W25" s="4" t="s">
        <v>374</v>
      </c>
      <c r="X25" s="4">
        <v>17</v>
      </c>
      <c r="Y25" s="4" t="s">
        <v>374</v>
      </c>
      <c r="Z25" s="4">
        <v>17</v>
      </c>
      <c r="AA25" s="4" t="s">
        <v>374</v>
      </c>
      <c r="AB25" s="4">
        <v>12</v>
      </c>
      <c r="AC25" s="4" t="s">
        <v>148</v>
      </c>
      <c r="AD25" s="4">
        <v>15530</v>
      </c>
      <c r="AE25" s="4"/>
      <c r="AF25" s="4"/>
      <c r="AG25" s="4"/>
      <c r="AH25" s="4"/>
      <c r="AI25" s="4" t="s">
        <v>367</v>
      </c>
      <c r="AJ25" s="4" t="s">
        <v>368</v>
      </c>
      <c r="AK25" s="4" t="s">
        <v>369</v>
      </c>
      <c r="AL25" s="4">
        <v>5527352225</v>
      </c>
      <c r="AM25" s="4" t="s">
        <v>375</v>
      </c>
      <c r="AN25" s="4" t="s">
        <v>245</v>
      </c>
      <c r="AO25" s="6"/>
      <c r="AP25" s="4">
        <v>5557851211</v>
      </c>
      <c r="AQ25" s="4" t="s">
        <v>375</v>
      </c>
      <c r="AR25" s="4" t="s">
        <v>234</v>
      </c>
      <c r="AS25" s="6" t="s">
        <v>235</v>
      </c>
      <c r="AT25" s="4" t="s">
        <v>236</v>
      </c>
      <c r="AU25" s="5">
        <v>45392</v>
      </c>
      <c r="AV25" s="4" t="s">
        <v>642</v>
      </c>
    </row>
    <row r="26" spans="1:48" x14ac:dyDescent="0.25">
      <c r="A26" s="4">
        <v>2024</v>
      </c>
      <c r="B26" s="5">
        <v>45292</v>
      </c>
      <c r="C26" s="5">
        <v>45382</v>
      </c>
      <c r="D26" s="4" t="s">
        <v>112</v>
      </c>
      <c r="E26" s="4" t="s">
        <v>376</v>
      </c>
      <c r="F26" s="4" t="s">
        <v>377</v>
      </c>
      <c r="G26" s="4" t="s">
        <v>378</v>
      </c>
      <c r="H26" s="4" t="s">
        <v>114</v>
      </c>
      <c r="I26" s="8" t="s">
        <v>379</v>
      </c>
      <c r="J26" s="14">
        <v>19</v>
      </c>
      <c r="K26" s="4"/>
      <c r="L26" s="4" t="s">
        <v>116</v>
      </c>
      <c r="M26" s="4"/>
      <c r="N26" s="4" t="s">
        <v>380</v>
      </c>
      <c r="O26" s="4" t="s">
        <v>124</v>
      </c>
      <c r="P26" s="4" t="s">
        <v>151</v>
      </c>
      <c r="Q26" s="4" t="s">
        <v>381</v>
      </c>
      <c r="R26" s="4" t="s">
        <v>177</v>
      </c>
      <c r="S26" s="4" t="s">
        <v>382</v>
      </c>
      <c r="T26" s="4">
        <v>766</v>
      </c>
      <c r="U26" s="4"/>
      <c r="V26" s="4" t="s">
        <v>181</v>
      </c>
      <c r="W26" s="4" t="s">
        <v>230</v>
      </c>
      <c r="X26" s="4">
        <v>53</v>
      </c>
      <c r="Y26" s="4" t="s">
        <v>230</v>
      </c>
      <c r="Z26" s="4">
        <v>53</v>
      </c>
      <c r="AA26" s="4" t="s">
        <v>230</v>
      </c>
      <c r="AB26" s="4">
        <v>16</v>
      </c>
      <c r="AC26" s="4" t="s">
        <v>124</v>
      </c>
      <c r="AD26" s="4">
        <v>58160</v>
      </c>
      <c r="AE26" s="4"/>
      <c r="AF26" s="4"/>
      <c r="AG26" s="4"/>
      <c r="AH26" s="4"/>
      <c r="AI26" s="8" t="s">
        <v>376</v>
      </c>
      <c r="AJ26" s="4" t="s">
        <v>377</v>
      </c>
      <c r="AK26" s="4" t="s">
        <v>378</v>
      </c>
      <c r="AL26" s="4">
        <v>4431895051</v>
      </c>
      <c r="AM26" s="4" t="s">
        <v>383</v>
      </c>
      <c r="AN26" s="4" t="s">
        <v>233</v>
      </c>
      <c r="AO26" s="6"/>
      <c r="AP26" s="4">
        <v>4431895051</v>
      </c>
      <c r="AQ26" s="4" t="s">
        <v>383</v>
      </c>
      <c r="AR26" s="4" t="s">
        <v>234</v>
      </c>
      <c r="AS26" s="6" t="s">
        <v>235</v>
      </c>
      <c r="AT26" s="4" t="s">
        <v>236</v>
      </c>
      <c r="AU26" s="5">
        <v>45392</v>
      </c>
      <c r="AV26" s="4" t="s">
        <v>642</v>
      </c>
    </row>
    <row r="27" spans="1:48" x14ac:dyDescent="0.25">
      <c r="A27" s="4">
        <v>2024</v>
      </c>
      <c r="B27" s="5">
        <v>45292</v>
      </c>
      <c r="C27" s="5">
        <v>45382</v>
      </c>
      <c r="D27" s="4" t="s">
        <v>113</v>
      </c>
      <c r="E27" s="4" t="s">
        <v>384</v>
      </c>
      <c r="F27" s="4" t="s">
        <v>385</v>
      </c>
      <c r="G27" s="4" t="s">
        <v>386</v>
      </c>
      <c r="H27" s="4" t="s">
        <v>114</v>
      </c>
      <c r="I27" s="4" t="s">
        <v>387</v>
      </c>
      <c r="J27" s="14">
        <v>20</v>
      </c>
      <c r="K27" s="4"/>
      <c r="L27" s="4" t="s">
        <v>116</v>
      </c>
      <c r="M27" s="4"/>
      <c r="N27" s="4" t="s">
        <v>388</v>
      </c>
      <c r="O27" s="4" t="s">
        <v>148</v>
      </c>
      <c r="P27" s="4" t="s">
        <v>151</v>
      </c>
      <c r="Q27" s="4" t="s">
        <v>389</v>
      </c>
      <c r="R27" s="4" t="s">
        <v>158</v>
      </c>
      <c r="S27" s="4" t="s">
        <v>390</v>
      </c>
      <c r="T27" s="4">
        <v>22</v>
      </c>
      <c r="U27" s="4"/>
      <c r="V27" s="4" t="s">
        <v>181</v>
      </c>
      <c r="W27" s="4" t="s">
        <v>358</v>
      </c>
      <c r="X27" s="4">
        <v>10</v>
      </c>
      <c r="Y27" s="4" t="s">
        <v>358</v>
      </c>
      <c r="Z27" s="4">
        <v>10</v>
      </c>
      <c r="AA27" s="4" t="s">
        <v>358</v>
      </c>
      <c r="AB27" s="4">
        <v>12</v>
      </c>
      <c r="AC27" s="4" t="s">
        <v>148</v>
      </c>
      <c r="AD27" s="4">
        <v>1030</v>
      </c>
      <c r="AE27" s="4"/>
      <c r="AF27" s="4"/>
      <c r="AG27" s="4"/>
      <c r="AH27" s="4"/>
      <c r="AI27" s="9" t="s">
        <v>384</v>
      </c>
      <c r="AJ27" s="9" t="s">
        <v>385</v>
      </c>
      <c r="AK27" s="4" t="s">
        <v>386</v>
      </c>
      <c r="AL27" s="4">
        <v>5529555052</v>
      </c>
      <c r="AM27" s="4" t="s">
        <v>391</v>
      </c>
      <c r="AN27" s="4" t="s">
        <v>245</v>
      </c>
      <c r="AO27" s="6"/>
      <c r="AP27" s="4">
        <v>5529550524</v>
      </c>
      <c r="AQ27" s="4" t="s">
        <v>391</v>
      </c>
      <c r="AR27" s="4" t="s">
        <v>234</v>
      </c>
      <c r="AS27" s="6" t="s">
        <v>235</v>
      </c>
      <c r="AT27" s="4" t="s">
        <v>236</v>
      </c>
      <c r="AU27" s="5">
        <v>45392</v>
      </c>
      <c r="AV27" s="4" t="s">
        <v>642</v>
      </c>
    </row>
    <row r="28" spans="1:48" x14ac:dyDescent="0.25">
      <c r="A28" s="4">
        <v>2024</v>
      </c>
      <c r="B28" s="5">
        <v>45292</v>
      </c>
      <c r="C28" s="5">
        <v>45382</v>
      </c>
      <c r="D28" s="4" t="s">
        <v>113</v>
      </c>
      <c r="E28" s="4" t="s">
        <v>392</v>
      </c>
      <c r="F28" s="4" t="s">
        <v>393</v>
      </c>
      <c r="G28" s="4" t="s">
        <v>394</v>
      </c>
      <c r="H28" s="4" t="s">
        <v>114</v>
      </c>
      <c r="I28" s="4" t="s">
        <v>395</v>
      </c>
      <c r="J28" s="14">
        <v>21</v>
      </c>
      <c r="K28" s="4"/>
      <c r="L28" s="4" t="s">
        <v>116</v>
      </c>
      <c r="M28" s="4"/>
      <c r="N28" s="4" t="s">
        <v>396</v>
      </c>
      <c r="O28" s="4" t="s">
        <v>148</v>
      </c>
      <c r="P28" s="4" t="s">
        <v>151</v>
      </c>
      <c r="Q28" s="4" t="s">
        <v>397</v>
      </c>
      <c r="R28" s="4" t="s">
        <v>166</v>
      </c>
      <c r="S28" s="4" t="s">
        <v>398</v>
      </c>
      <c r="T28" s="4">
        <v>118</v>
      </c>
      <c r="U28" s="4"/>
      <c r="V28" s="4" t="s">
        <v>181</v>
      </c>
      <c r="W28" s="4" t="s">
        <v>399</v>
      </c>
      <c r="X28" s="4">
        <v>16</v>
      </c>
      <c r="Y28" s="4" t="s">
        <v>399</v>
      </c>
      <c r="Z28" s="4">
        <v>16</v>
      </c>
      <c r="AA28" s="4" t="s">
        <v>399</v>
      </c>
      <c r="AB28" s="4">
        <v>12</v>
      </c>
      <c r="AC28" s="4" t="s">
        <v>148</v>
      </c>
      <c r="AD28" s="4">
        <v>11000</v>
      </c>
      <c r="AE28" s="4"/>
      <c r="AF28" s="4"/>
      <c r="AG28" s="4"/>
      <c r="AH28" s="4"/>
      <c r="AI28" s="4" t="s">
        <v>392</v>
      </c>
      <c r="AJ28" s="4" t="s">
        <v>393</v>
      </c>
      <c r="AK28" s="4" t="s">
        <v>394</v>
      </c>
      <c r="AL28" s="4">
        <v>5543401614</v>
      </c>
      <c r="AM28" s="4" t="s">
        <v>400</v>
      </c>
      <c r="AN28" s="4" t="s">
        <v>245</v>
      </c>
      <c r="AO28" s="6"/>
      <c r="AP28" s="4">
        <v>5518576482</v>
      </c>
      <c r="AQ28" s="4" t="s">
        <v>400</v>
      </c>
      <c r="AR28" s="4" t="s">
        <v>234</v>
      </c>
      <c r="AS28" s="6" t="s">
        <v>235</v>
      </c>
      <c r="AT28" s="4" t="s">
        <v>236</v>
      </c>
      <c r="AU28" s="5">
        <v>45392</v>
      </c>
      <c r="AV28" s="4" t="s">
        <v>642</v>
      </c>
    </row>
    <row r="29" spans="1:48" x14ac:dyDescent="0.25">
      <c r="A29" s="4">
        <v>2024</v>
      </c>
      <c r="B29" s="5">
        <v>45292</v>
      </c>
      <c r="C29" s="5">
        <v>45382</v>
      </c>
      <c r="D29" s="4" t="s">
        <v>112</v>
      </c>
      <c r="E29" s="4" t="s">
        <v>401</v>
      </c>
      <c r="F29" s="4" t="s">
        <v>402</v>
      </c>
      <c r="G29" s="4" t="s">
        <v>403</v>
      </c>
      <c r="H29" s="4" t="s">
        <v>114</v>
      </c>
      <c r="I29" s="4" t="s">
        <v>404</v>
      </c>
      <c r="J29" s="14">
        <v>22</v>
      </c>
      <c r="K29" s="4"/>
      <c r="L29" s="4" t="s">
        <v>116</v>
      </c>
      <c r="M29" s="4"/>
      <c r="N29" s="4" t="s">
        <v>405</v>
      </c>
      <c r="O29" s="4" t="s">
        <v>124</v>
      </c>
      <c r="P29" s="4" t="s">
        <v>151</v>
      </c>
      <c r="Q29" s="4" t="s">
        <v>406</v>
      </c>
      <c r="R29" s="4" t="s">
        <v>177</v>
      </c>
      <c r="S29" s="4" t="s">
        <v>407</v>
      </c>
      <c r="T29" s="4"/>
      <c r="U29" s="4"/>
      <c r="V29" s="4" t="s">
        <v>181</v>
      </c>
      <c r="W29" s="4" t="s">
        <v>408</v>
      </c>
      <c r="X29" s="4">
        <v>38</v>
      </c>
      <c r="Y29" s="4" t="s">
        <v>408</v>
      </c>
      <c r="Z29" s="4">
        <v>38</v>
      </c>
      <c r="AA29" s="4" t="s">
        <v>408</v>
      </c>
      <c r="AB29" s="4">
        <v>16</v>
      </c>
      <c r="AC29" s="4" t="s">
        <v>124</v>
      </c>
      <c r="AD29" s="4">
        <v>61940</v>
      </c>
      <c r="AE29" s="4"/>
      <c r="AF29" s="4"/>
      <c r="AG29" s="4"/>
      <c r="AH29" s="4"/>
      <c r="AI29" s="10" t="s">
        <v>401</v>
      </c>
      <c r="AJ29" s="10" t="s">
        <v>402</v>
      </c>
      <c r="AK29" s="10" t="s">
        <v>403</v>
      </c>
      <c r="AL29" s="4">
        <v>4351073650</v>
      </c>
      <c r="AM29" s="4" t="s">
        <v>409</v>
      </c>
      <c r="AN29" s="4" t="s">
        <v>233</v>
      </c>
      <c r="AO29" s="6"/>
      <c r="AP29" s="4">
        <v>4351073650</v>
      </c>
      <c r="AQ29" s="4" t="s">
        <v>409</v>
      </c>
      <c r="AR29" s="4" t="s">
        <v>234</v>
      </c>
      <c r="AS29" s="6" t="s">
        <v>235</v>
      </c>
      <c r="AT29" s="4" t="s">
        <v>236</v>
      </c>
      <c r="AU29" s="5">
        <v>45392</v>
      </c>
      <c r="AV29" s="4" t="s">
        <v>642</v>
      </c>
    </row>
    <row r="30" spans="1:48" x14ac:dyDescent="0.25">
      <c r="A30" s="4">
        <v>2024</v>
      </c>
      <c r="B30" s="5">
        <v>45292</v>
      </c>
      <c r="C30" s="5">
        <v>45382</v>
      </c>
      <c r="D30" s="4" t="s">
        <v>113</v>
      </c>
      <c r="E30" s="4" t="s">
        <v>410</v>
      </c>
      <c r="F30" s="4" t="s">
        <v>411</v>
      </c>
      <c r="G30" s="4" t="s">
        <v>412</v>
      </c>
      <c r="H30" s="4" t="s">
        <v>115</v>
      </c>
      <c r="I30" s="4" t="s">
        <v>413</v>
      </c>
      <c r="J30" s="14">
        <v>23</v>
      </c>
      <c r="K30" s="4"/>
      <c r="L30" s="4" t="s">
        <v>116</v>
      </c>
      <c r="M30" s="4"/>
      <c r="N30" s="4" t="s">
        <v>414</v>
      </c>
      <c r="O30" s="4" t="s">
        <v>124</v>
      </c>
      <c r="P30" s="4" t="s">
        <v>151</v>
      </c>
      <c r="Q30" s="4" t="s">
        <v>415</v>
      </c>
      <c r="R30" s="4" t="s">
        <v>158</v>
      </c>
      <c r="S30" s="4" t="s">
        <v>416</v>
      </c>
      <c r="T30" s="4">
        <v>73</v>
      </c>
      <c r="U30" s="4"/>
      <c r="V30" s="4" t="s">
        <v>181</v>
      </c>
      <c r="W30" s="4" t="s">
        <v>230</v>
      </c>
      <c r="X30" s="4">
        <v>53</v>
      </c>
      <c r="Y30" s="4" t="s">
        <v>230</v>
      </c>
      <c r="Z30" s="4">
        <v>53</v>
      </c>
      <c r="AA30" s="4" t="s">
        <v>230</v>
      </c>
      <c r="AB30" s="4">
        <v>16</v>
      </c>
      <c r="AC30" s="4" t="s">
        <v>124</v>
      </c>
      <c r="AD30" s="4">
        <v>58070</v>
      </c>
      <c r="AE30" s="4"/>
      <c r="AF30" s="4"/>
      <c r="AG30" s="4"/>
      <c r="AH30" s="4"/>
      <c r="AI30" s="8" t="s">
        <v>410</v>
      </c>
      <c r="AJ30" s="4" t="s">
        <v>411</v>
      </c>
      <c r="AK30" s="4" t="s">
        <v>412</v>
      </c>
      <c r="AL30" s="4">
        <v>443645357</v>
      </c>
      <c r="AM30" s="4" t="s">
        <v>417</v>
      </c>
      <c r="AN30" s="4" t="s">
        <v>245</v>
      </c>
      <c r="AO30" s="6"/>
      <c r="AP30" s="4">
        <v>4431645357</v>
      </c>
      <c r="AQ30" s="4" t="s">
        <v>417</v>
      </c>
      <c r="AR30" s="4" t="s">
        <v>234</v>
      </c>
      <c r="AS30" s="6" t="s">
        <v>235</v>
      </c>
      <c r="AT30" s="4" t="s">
        <v>236</v>
      </c>
      <c r="AU30" s="5">
        <v>45392</v>
      </c>
      <c r="AV30" s="4" t="s">
        <v>642</v>
      </c>
    </row>
    <row r="31" spans="1:48" x14ac:dyDescent="0.25">
      <c r="A31" s="4">
        <v>2024</v>
      </c>
      <c r="B31" s="5">
        <v>45292</v>
      </c>
      <c r="C31" s="5">
        <v>45382</v>
      </c>
      <c r="D31" s="4" t="s">
        <v>113</v>
      </c>
      <c r="E31" s="4" t="s">
        <v>418</v>
      </c>
      <c r="F31" s="4" t="s">
        <v>419</v>
      </c>
      <c r="G31" s="4" t="s">
        <v>420</v>
      </c>
      <c r="H31" s="4" t="s">
        <v>114</v>
      </c>
      <c r="I31" s="8" t="s">
        <v>421</v>
      </c>
      <c r="J31" s="14">
        <v>24</v>
      </c>
      <c r="K31" s="4"/>
      <c r="L31" s="4" t="s">
        <v>116</v>
      </c>
      <c r="M31" s="4"/>
      <c r="N31" s="4" t="s">
        <v>422</v>
      </c>
      <c r="O31" s="4" t="s">
        <v>124</v>
      </c>
      <c r="P31" s="4" t="s">
        <v>151</v>
      </c>
      <c r="Q31" s="4" t="s">
        <v>423</v>
      </c>
      <c r="R31" s="4" t="s">
        <v>177</v>
      </c>
      <c r="S31" s="4">
        <v>1918</v>
      </c>
      <c r="T31" s="4">
        <v>398</v>
      </c>
      <c r="U31" s="4"/>
      <c r="V31" s="4" t="s">
        <v>181</v>
      </c>
      <c r="W31" s="4" t="s">
        <v>230</v>
      </c>
      <c r="X31" s="4">
        <v>53</v>
      </c>
      <c r="Y31" s="4" t="s">
        <v>230</v>
      </c>
      <c r="Z31" s="4">
        <v>53</v>
      </c>
      <c r="AA31" s="4" t="s">
        <v>230</v>
      </c>
      <c r="AB31" s="4">
        <v>16</v>
      </c>
      <c r="AC31" s="4" t="s">
        <v>124</v>
      </c>
      <c r="AD31" s="4">
        <v>58128</v>
      </c>
      <c r="AE31" s="4"/>
      <c r="AF31" s="4"/>
      <c r="AG31" s="4"/>
      <c r="AH31" s="4"/>
      <c r="AI31" s="8" t="s">
        <v>418</v>
      </c>
      <c r="AJ31" s="4" t="s">
        <v>419</v>
      </c>
      <c r="AK31" s="4" t="s">
        <v>420</v>
      </c>
      <c r="AL31" s="4">
        <v>4434717063</v>
      </c>
      <c r="AM31" s="4" t="s">
        <v>424</v>
      </c>
      <c r="AN31" s="4" t="s">
        <v>245</v>
      </c>
      <c r="AO31" s="6"/>
      <c r="AP31" s="4">
        <v>4433820596</v>
      </c>
      <c r="AQ31" s="4" t="s">
        <v>424</v>
      </c>
      <c r="AR31" s="4" t="s">
        <v>234</v>
      </c>
      <c r="AS31" s="6" t="s">
        <v>235</v>
      </c>
      <c r="AT31" s="4" t="s">
        <v>236</v>
      </c>
      <c r="AU31" s="5">
        <v>45392</v>
      </c>
      <c r="AV31" s="4" t="s">
        <v>642</v>
      </c>
    </row>
    <row r="32" spans="1:48" x14ac:dyDescent="0.25">
      <c r="A32" s="4">
        <v>2024</v>
      </c>
      <c r="B32" s="5">
        <v>45292</v>
      </c>
      <c r="C32" s="5">
        <v>45382</v>
      </c>
      <c r="D32" s="4" t="s">
        <v>113</v>
      </c>
      <c r="E32" s="4" t="s">
        <v>425</v>
      </c>
      <c r="F32" s="4" t="s">
        <v>426</v>
      </c>
      <c r="G32" s="4" t="s">
        <v>427</v>
      </c>
      <c r="H32" s="4" t="s">
        <v>114</v>
      </c>
      <c r="I32" s="8" t="s">
        <v>428</v>
      </c>
      <c r="J32" s="14">
        <v>25</v>
      </c>
      <c r="K32" s="4"/>
      <c r="L32" s="4" t="s">
        <v>116</v>
      </c>
      <c r="M32" s="4"/>
      <c r="N32" s="4" t="s">
        <v>429</v>
      </c>
      <c r="O32" s="4" t="s">
        <v>137</v>
      </c>
      <c r="P32" s="4" t="s">
        <v>151</v>
      </c>
      <c r="Q32" s="4" t="s">
        <v>430</v>
      </c>
      <c r="R32" s="4" t="s">
        <v>158</v>
      </c>
      <c r="S32" s="4" t="s">
        <v>431</v>
      </c>
      <c r="T32" s="4">
        <v>1252</v>
      </c>
      <c r="U32" s="4"/>
      <c r="V32" s="4" t="s">
        <v>181</v>
      </c>
      <c r="W32" s="4" t="s">
        <v>432</v>
      </c>
      <c r="X32" s="4">
        <v>39</v>
      </c>
      <c r="Y32" s="4" t="s">
        <v>432</v>
      </c>
      <c r="Z32" s="4">
        <v>39</v>
      </c>
      <c r="AA32" s="4" t="s">
        <v>432</v>
      </c>
      <c r="AB32" s="4">
        <v>14</v>
      </c>
      <c r="AC32" s="4" t="s">
        <v>137</v>
      </c>
      <c r="AD32" s="4">
        <v>44900</v>
      </c>
      <c r="AE32" s="4"/>
      <c r="AF32" s="4"/>
      <c r="AG32" s="4"/>
      <c r="AH32" s="4"/>
      <c r="AI32" s="8" t="s">
        <v>425</v>
      </c>
      <c r="AJ32" s="4" t="s">
        <v>426</v>
      </c>
      <c r="AK32" s="4" t="s">
        <v>427</v>
      </c>
      <c r="AL32" s="4">
        <v>3314093381</v>
      </c>
      <c r="AM32" s="4" t="s">
        <v>433</v>
      </c>
      <c r="AN32" s="4" t="s">
        <v>245</v>
      </c>
      <c r="AO32" s="6"/>
      <c r="AP32" s="4">
        <v>3338123452</v>
      </c>
      <c r="AQ32" s="4" t="s">
        <v>433</v>
      </c>
      <c r="AR32" s="4" t="s">
        <v>234</v>
      </c>
      <c r="AS32" s="6" t="s">
        <v>235</v>
      </c>
      <c r="AT32" s="4" t="s">
        <v>236</v>
      </c>
      <c r="AU32" s="5">
        <v>45392</v>
      </c>
      <c r="AV32" s="4" t="s">
        <v>642</v>
      </c>
    </row>
    <row r="33" spans="1:48" x14ac:dyDescent="0.25">
      <c r="A33" s="4">
        <v>2024</v>
      </c>
      <c r="B33" s="5">
        <v>45292</v>
      </c>
      <c r="C33" s="5">
        <v>45382</v>
      </c>
      <c r="D33" s="4" t="s">
        <v>113</v>
      </c>
      <c r="E33" s="4" t="s">
        <v>434</v>
      </c>
      <c r="F33" s="4" t="s">
        <v>435</v>
      </c>
      <c r="G33" s="4" t="s">
        <v>436</v>
      </c>
      <c r="H33" s="4" t="s">
        <v>114</v>
      </c>
      <c r="I33" s="8" t="s">
        <v>437</v>
      </c>
      <c r="J33" s="14">
        <v>26</v>
      </c>
      <c r="K33" s="4"/>
      <c r="L33" s="4" t="s">
        <v>116</v>
      </c>
      <c r="M33" s="4"/>
      <c r="N33" s="4" t="s">
        <v>438</v>
      </c>
      <c r="O33" s="4" t="s">
        <v>148</v>
      </c>
      <c r="P33" s="4" t="s">
        <v>151</v>
      </c>
      <c r="Q33" s="4" t="s">
        <v>439</v>
      </c>
      <c r="R33" s="4" t="s">
        <v>177</v>
      </c>
      <c r="S33" s="4" t="s">
        <v>440</v>
      </c>
      <c r="T33" s="4">
        <v>198</v>
      </c>
      <c r="U33" s="4"/>
      <c r="V33" s="4" t="s">
        <v>181</v>
      </c>
      <c r="W33" s="4" t="s">
        <v>441</v>
      </c>
      <c r="X33" s="4">
        <v>15</v>
      </c>
      <c r="Y33" s="4" t="s">
        <v>441</v>
      </c>
      <c r="Z33" s="4">
        <v>15</v>
      </c>
      <c r="AA33" s="4" t="s">
        <v>441</v>
      </c>
      <c r="AB33" s="4">
        <v>12</v>
      </c>
      <c r="AC33" s="4" t="s">
        <v>148</v>
      </c>
      <c r="AD33" s="4">
        <v>6500</v>
      </c>
      <c r="AE33" s="4"/>
      <c r="AF33" s="4"/>
      <c r="AG33" s="4"/>
      <c r="AH33" s="4"/>
      <c r="AI33" s="8" t="s">
        <v>434</v>
      </c>
      <c r="AJ33" s="4" t="s">
        <v>435</v>
      </c>
      <c r="AK33" s="4" t="s">
        <v>436</v>
      </c>
      <c r="AL33" s="4">
        <v>4431281148</v>
      </c>
      <c r="AM33" s="4" t="s">
        <v>442</v>
      </c>
      <c r="AN33" s="4" t="s">
        <v>245</v>
      </c>
      <c r="AO33" s="6"/>
      <c r="AP33" s="4">
        <v>4433249337</v>
      </c>
      <c r="AQ33" s="4" t="s">
        <v>442</v>
      </c>
      <c r="AR33" s="4" t="s">
        <v>234</v>
      </c>
      <c r="AS33" s="6" t="s">
        <v>235</v>
      </c>
      <c r="AT33" s="4" t="s">
        <v>236</v>
      </c>
      <c r="AU33" s="5">
        <v>45392</v>
      </c>
      <c r="AV33" s="4" t="s">
        <v>642</v>
      </c>
    </row>
    <row r="34" spans="1:48" x14ac:dyDescent="0.25">
      <c r="A34" s="4">
        <v>2024</v>
      </c>
      <c r="B34" s="5">
        <v>45292</v>
      </c>
      <c r="C34" s="5">
        <v>45382</v>
      </c>
      <c r="D34" s="4" t="s">
        <v>113</v>
      </c>
      <c r="E34" s="4" t="s">
        <v>443</v>
      </c>
      <c r="F34" s="4" t="s">
        <v>444</v>
      </c>
      <c r="G34" s="4" t="s">
        <v>445</v>
      </c>
      <c r="H34" s="4" t="s">
        <v>114</v>
      </c>
      <c r="I34" s="4" t="s">
        <v>446</v>
      </c>
      <c r="J34" s="14">
        <v>27</v>
      </c>
      <c r="K34" s="4"/>
      <c r="L34" s="4" t="s">
        <v>116</v>
      </c>
      <c r="M34" s="4"/>
      <c r="N34" s="4" t="s">
        <v>447</v>
      </c>
      <c r="O34" s="4" t="s">
        <v>124</v>
      </c>
      <c r="P34" s="4" t="s">
        <v>151</v>
      </c>
      <c r="Q34" s="4" t="s">
        <v>448</v>
      </c>
      <c r="R34" s="4" t="s">
        <v>158</v>
      </c>
      <c r="S34" s="4" t="s">
        <v>449</v>
      </c>
      <c r="T34" s="4">
        <v>333</v>
      </c>
      <c r="U34" s="4"/>
      <c r="V34" s="4" t="s">
        <v>181</v>
      </c>
      <c r="W34" s="4" t="s">
        <v>230</v>
      </c>
      <c r="X34" s="4">
        <v>53</v>
      </c>
      <c r="Y34" s="4" t="s">
        <v>230</v>
      </c>
      <c r="Z34" s="4">
        <v>53</v>
      </c>
      <c r="AA34" s="4" t="s">
        <v>230</v>
      </c>
      <c r="AB34" s="4">
        <v>16</v>
      </c>
      <c r="AC34" s="4" t="s">
        <v>124</v>
      </c>
      <c r="AD34" s="4">
        <v>58342</v>
      </c>
      <c r="AE34" s="4"/>
      <c r="AF34" s="4"/>
      <c r="AG34" s="4"/>
      <c r="AH34" s="4"/>
      <c r="AI34" s="8" t="s">
        <v>443</v>
      </c>
      <c r="AJ34" s="4" t="s">
        <v>444</v>
      </c>
      <c r="AK34" s="4" t="s">
        <v>445</v>
      </c>
      <c r="AL34" s="4">
        <v>4434753798</v>
      </c>
      <c r="AM34" s="4" t="s">
        <v>450</v>
      </c>
      <c r="AN34" s="4" t="s">
        <v>245</v>
      </c>
      <c r="AO34" s="6"/>
      <c r="AP34" s="4">
        <v>4434753798</v>
      </c>
      <c r="AQ34" s="4" t="s">
        <v>450</v>
      </c>
      <c r="AR34" s="4" t="s">
        <v>234</v>
      </c>
      <c r="AS34" s="6" t="s">
        <v>235</v>
      </c>
      <c r="AT34" s="4" t="s">
        <v>236</v>
      </c>
      <c r="AU34" s="5">
        <v>45392</v>
      </c>
      <c r="AV34" s="4" t="s">
        <v>642</v>
      </c>
    </row>
    <row r="35" spans="1:48" x14ac:dyDescent="0.25">
      <c r="A35" s="4">
        <v>2024</v>
      </c>
      <c r="B35" s="5">
        <v>45292</v>
      </c>
      <c r="C35" s="5">
        <v>45382</v>
      </c>
      <c r="D35" s="4" t="s">
        <v>113</v>
      </c>
      <c r="E35" s="4" t="s">
        <v>451</v>
      </c>
      <c r="F35" s="4" t="s">
        <v>452</v>
      </c>
      <c r="G35" s="4" t="s">
        <v>453</v>
      </c>
      <c r="H35" s="4" t="s">
        <v>114</v>
      </c>
      <c r="I35" s="8" t="s">
        <v>454</v>
      </c>
      <c r="J35" s="14">
        <v>28</v>
      </c>
      <c r="K35" s="4"/>
      <c r="L35" s="4" t="s">
        <v>116</v>
      </c>
      <c r="M35" s="4"/>
      <c r="N35" s="4" t="s">
        <v>455</v>
      </c>
      <c r="O35" s="4" t="s">
        <v>125</v>
      </c>
      <c r="P35" s="4" t="s">
        <v>151</v>
      </c>
      <c r="Q35" s="4" t="s">
        <v>456</v>
      </c>
      <c r="R35" s="4" t="s">
        <v>177</v>
      </c>
      <c r="S35" s="4" t="s">
        <v>457</v>
      </c>
      <c r="T35" s="4"/>
      <c r="U35" s="4">
        <v>1</v>
      </c>
      <c r="V35" s="4" t="s">
        <v>181</v>
      </c>
      <c r="W35" s="4" t="s">
        <v>458</v>
      </c>
      <c r="X35" s="4">
        <v>48</v>
      </c>
      <c r="Y35" s="4" t="s">
        <v>458</v>
      </c>
      <c r="Z35" s="4">
        <v>48</v>
      </c>
      <c r="AA35" s="4" t="s">
        <v>458</v>
      </c>
      <c r="AB35" s="4">
        <v>24</v>
      </c>
      <c r="AC35" s="4" t="s">
        <v>125</v>
      </c>
      <c r="AD35" s="4">
        <v>78210</v>
      </c>
      <c r="AE35" s="4"/>
      <c r="AF35" s="4"/>
      <c r="AG35" s="4"/>
      <c r="AH35" s="4"/>
      <c r="AI35" s="8" t="s">
        <v>451</v>
      </c>
      <c r="AJ35" s="4" t="s">
        <v>452</v>
      </c>
      <c r="AK35" s="4" t="s">
        <v>453</v>
      </c>
      <c r="AL35" s="4">
        <v>4442048959</v>
      </c>
      <c r="AM35" s="4" t="s">
        <v>459</v>
      </c>
      <c r="AN35" s="4" t="s">
        <v>245</v>
      </c>
      <c r="AO35" s="6"/>
      <c r="AP35" s="4">
        <v>4442048959</v>
      </c>
      <c r="AQ35" s="4" t="s">
        <v>459</v>
      </c>
      <c r="AR35" s="4" t="s">
        <v>234</v>
      </c>
      <c r="AS35" s="6" t="s">
        <v>235</v>
      </c>
      <c r="AT35" s="4" t="s">
        <v>236</v>
      </c>
      <c r="AU35" s="5">
        <v>45392</v>
      </c>
      <c r="AV35" s="4" t="s">
        <v>648</v>
      </c>
    </row>
    <row r="36" spans="1:48" x14ac:dyDescent="0.25">
      <c r="A36" s="4">
        <v>2024</v>
      </c>
      <c r="B36" s="5">
        <v>45292</v>
      </c>
      <c r="C36" s="5">
        <v>45382</v>
      </c>
      <c r="D36" s="4" t="s">
        <v>113</v>
      </c>
      <c r="E36" s="4" t="s">
        <v>460</v>
      </c>
      <c r="F36" s="4" t="s">
        <v>461</v>
      </c>
      <c r="G36" s="4" t="s">
        <v>462</v>
      </c>
      <c r="H36" s="4" t="s">
        <v>114</v>
      </c>
      <c r="I36" s="4" t="s">
        <v>463</v>
      </c>
      <c r="J36" s="14">
        <v>29</v>
      </c>
      <c r="K36" s="4"/>
      <c r="L36" s="4" t="s">
        <v>116</v>
      </c>
      <c r="M36" s="4"/>
      <c r="N36" s="4" t="s">
        <v>464</v>
      </c>
      <c r="O36" s="4" t="s">
        <v>124</v>
      </c>
      <c r="P36" s="4" t="s">
        <v>151</v>
      </c>
      <c r="Q36" s="4" t="s">
        <v>465</v>
      </c>
      <c r="R36" s="4" t="s">
        <v>158</v>
      </c>
      <c r="S36" s="4" t="s">
        <v>466</v>
      </c>
      <c r="T36" s="4">
        <v>155</v>
      </c>
      <c r="U36" s="4"/>
      <c r="V36" s="4" t="s">
        <v>181</v>
      </c>
      <c r="W36" s="4" t="s">
        <v>230</v>
      </c>
      <c r="X36" s="4">
        <v>53</v>
      </c>
      <c r="Y36" s="4" t="s">
        <v>230</v>
      </c>
      <c r="Z36" s="4">
        <v>53</v>
      </c>
      <c r="AA36" s="4" t="s">
        <v>230</v>
      </c>
      <c r="AB36" s="4">
        <v>16</v>
      </c>
      <c r="AC36" s="4" t="s">
        <v>124</v>
      </c>
      <c r="AD36" s="4">
        <v>58280</v>
      </c>
      <c r="AE36" s="4"/>
      <c r="AF36" s="4"/>
      <c r="AG36" s="4"/>
      <c r="AH36" s="4"/>
      <c r="AI36" s="8" t="s">
        <v>460</v>
      </c>
      <c r="AJ36" s="4" t="s">
        <v>461</v>
      </c>
      <c r="AK36" s="4" t="s">
        <v>462</v>
      </c>
      <c r="AL36" s="4">
        <v>4433734660</v>
      </c>
      <c r="AM36" s="4" t="s">
        <v>467</v>
      </c>
      <c r="AN36" s="4" t="s">
        <v>245</v>
      </c>
      <c r="AO36" s="6"/>
      <c r="AP36" s="4">
        <v>4433734660</v>
      </c>
      <c r="AQ36" s="4" t="s">
        <v>467</v>
      </c>
      <c r="AR36" s="4" t="s">
        <v>234</v>
      </c>
      <c r="AS36" s="6" t="s">
        <v>235</v>
      </c>
      <c r="AT36" s="4" t="s">
        <v>236</v>
      </c>
      <c r="AU36" s="5">
        <v>45392</v>
      </c>
      <c r="AV36" s="4" t="s">
        <v>642</v>
      </c>
    </row>
    <row r="37" spans="1:48" x14ac:dyDescent="0.25">
      <c r="A37" s="4">
        <v>2024</v>
      </c>
      <c r="B37" s="5">
        <v>45292</v>
      </c>
      <c r="C37" s="5">
        <v>45382</v>
      </c>
      <c r="D37" s="4" t="s">
        <v>113</v>
      </c>
      <c r="E37" s="4" t="s">
        <v>460</v>
      </c>
      <c r="F37" s="4" t="s">
        <v>461</v>
      </c>
      <c r="G37" s="4" t="s">
        <v>462</v>
      </c>
      <c r="H37" s="4" t="s">
        <v>114</v>
      </c>
      <c r="I37" s="4" t="s">
        <v>468</v>
      </c>
      <c r="J37" s="14">
        <v>29</v>
      </c>
      <c r="K37" s="4"/>
      <c r="L37" s="4" t="s">
        <v>116</v>
      </c>
      <c r="M37" s="4"/>
      <c r="N37" s="4" t="s">
        <v>469</v>
      </c>
      <c r="O37" s="4" t="s">
        <v>124</v>
      </c>
      <c r="P37" s="4" t="s">
        <v>151</v>
      </c>
      <c r="Q37" s="4" t="s">
        <v>470</v>
      </c>
      <c r="R37" s="4" t="s">
        <v>158</v>
      </c>
      <c r="S37" s="4" t="s">
        <v>466</v>
      </c>
      <c r="T37" s="4">
        <v>155</v>
      </c>
      <c r="U37" s="4"/>
      <c r="V37" s="4" t="s">
        <v>181</v>
      </c>
      <c r="W37" s="4" t="s">
        <v>230</v>
      </c>
      <c r="X37" s="4">
        <v>53</v>
      </c>
      <c r="Y37" s="4" t="s">
        <v>230</v>
      </c>
      <c r="Z37" s="4">
        <v>53</v>
      </c>
      <c r="AA37" s="4" t="s">
        <v>230</v>
      </c>
      <c r="AB37" s="4">
        <v>16</v>
      </c>
      <c r="AC37" s="4" t="s">
        <v>124</v>
      </c>
      <c r="AD37" s="4">
        <v>58280</v>
      </c>
      <c r="AE37" s="4"/>
      <c r="AF37" s="4"/>
      <c r="AG37" s="4"/>
      <c r="AH37" s="4"/>
      <c r="AI37" s="8" t="s">
        <v>460</v>
      </c>
      <c r="AJ37" s="4" t="s">
        <v>461</v>
      </c>
      <c r="AK37" s="4" t="s">
        <v>462</v>
      </c>
      <c r="AL37" s="4">
        <v>4433734660</v>
      </c>
      <c r="AM37" s="4" t="s">
        <v>471</v>
      </c>
      <c r="AN37" s="4" t="s">
        <v>245</v>
      </c>
      <c r="AO37" s="6"/>
      <c r="AP37" s="4">
        <v>4433734660</v>
      </c>
      <c r="AQ37" s="4" t="s">
        <v>471</v>
      </c>
      <c r="AR37" s="4" t="s">
        <v>234</v>
      </c>
      <c r="AS37" s="6" t="s">
        <v>235</v>
      </c>
      <c r="AT37" s="4" t="s">
        <v>236</v>
      </c>
      <c r="AU37" s="5">
        <v>45392</v>
      </c>
      <c r="AV37" s="4" t="s">
        <v>642</v>
      </c>
    </row>
    <row r="38" spans="1:48" x14ac:dyDescent="0.25">
      <c r="A38" s="4">
        <v>2024</v>
      </c>
      <c r="B38" s="5">
        <v>45292</v>
      </c>
      <c r="C38" s="5">
        <v>45382</v>
      </c>
      <c r="D38" s="4" t="s">
        <v>113</v>
      </c>
      <c r="E38" s="4" t="s">
        <v>320</v>
      </c>
      <c r="F38" s="4" t="s">
        <v>472</v>
      </c>
      <c r="G38" s="4" t="s">
        <v>473</v>
      </c>
      <c r="H38" s="4" t="s">
        <v>114</v>
      </c>
      <c r="I38" s="4" t="s">
        <v>474</v>
      </c>
      <c r="J38" s="14">
        <v>30</v>
      </c>
      <c r="K38" s="4"/>
      <c r="L38" s="4" t="s">
        <v>116</v>
      </c>
      <c r="M38" s="4"/>
      <c r="N38" s="4" t="s">
        <v>475</v>
      </c>
      <c r="O38" s="4" t="s">
        <v>141</v>
      </c>
      <c r="P38" s="4" t="s">
        <v>151</v>
      </c>
      <c r="Q38" s="4" t="s">
        <v>476</v>
      </c>
      <c r="R38" s="4" t="s">
        <v>152</v>
      </c>
      <c r="S38" s="4" t="s">
        <v>477</v>
      </c>
      <c r="T38" s="4"/>
      <c r="U38" s="4"/>
      <c r="V38" s="4" t="s">
        <v>181</v>
      </c>
      <c r="W38" s="4" t="s">
        <v>478</v>
      </c>
      <c r="X38" s="4">
        <v>41</v>
      </c>
      <c r="Y38" s="4" t="s">
        <v>478</v>
      </c>
      <c r="Z38" s="4">
        <v>41</v>
      </c>
      <c r="AA38" s="4" t="s">
        <v>478</v>
      </c>
      <c r="AB38" s="4">
        <v>28</v>
      </c>
      <c r="AC38" s="4" t="s">
        <v>141</v>
      </c>
      <c r="AD38" s="4">
        <v>87084</v>
      </c>
      <c r="AE38" s="4"/>
      <c r="AF38" s="4"/>
      <c r="AG38" s="4"/>
      <c r="AH38" s="4"/>
      <c r="AI38" s="11" t="s">
        <v>320</v>
      </c>
      <c r="AJ38" s="4" t="s">
        <v>472</v>
      </c>
      <c r="AK38" s="4" t="s">
        <v>473</v>
      </c>
      <c r="AL38" s="4">
        <v>5574858851</v>
      </c>
      <c r="AM38" s="4" t="s">
        <v>479</v>
      </c>
      <c r="AN38" s="4" t="s">
        <v>245</v>
      </c>
      <c r="AO38" s="6"/>
      <c r="AP38" s="4">
        <v>5574858851</v>
      </c>
      <c r="AQ38" s="4" t="s">
        <v>479</v>
      </c>
      <c r="AR38" s="4" t="s">
        <v>234</v>
      </c>
      <c r="AS38" s="6" t="s">
        <v>235</v>
      </c>
      <c r="AT38" s="4" t="s">
        <v>236</v>
      </c>
      <c r="AU38" s="5">
        <v>45392</v>
      </c>
      <c r="AV38" s="4" t="s">
        <v>649</v>
      </c>
    </row>
    <row r="39" spans="1:48" x14ac:dyDescent="0.25">
      <c r="A39" s="4">
        <v>2024</v>
      </c>
      <c r="B39" s="5">
        <v>45292</v>
      </c>
      <c r="C39" s="5">
        <v>45382</v>
      </c>
      <c r="D39" s="4" t="s">
        <v>112</v>
      </c>
      <c r="E39" s="4" t="s">
        <v>480</v>
      </c>
      <c r="F39" s="4" t="s">
        <v>481</v>
      </c>
      <c r="G39" s="4" t="s">
        <v>482</v>
      </c>
      <c r="H39" s="4" t="s">
        <v>114</v>
      </c>
      <c r="I39" s="11" t="s">
        <v>483</v>
      </c>
      <c r="J39" s="14">
        <v>31</v>
      </c>
      <c r="K39" s="4"/>
      <c r="L39" s="4" t="s">
        <v>116</v>
      </c>
      <c r="M39" s="4"/>
      <c r="N39" s="4" t="s">
        <v>484</v>
      </c>
      <c r="O39" s="4" t="s">
        <v>124</v>
      </c>
      <c r="P39" s="4" t="s">
        <v>151</v>
      </c>
      <c r="Q39" s="4" t="s">
        <v>485</v>
      </c>
      <c r="R39" s="4" t="s">
        <v>171</v>
      </c>
      <c r="S39" s="4" t="s">
        <v>486</v>
      </c>
      <c r="T39" s="4">
        <v>27</v>
      </c>
      <c r="U39" s="4"/>
      <c r="V39" s="4" t="s">
        <v>181</v>
      </c>
      <c r="W39" s="4" t="s">
        <v>230</v>
      </c>
      <c r="X39" s="4">
        <v>53</v>
      </c>
      <c r="Y39" s="4" t="s">
        <v>230</v>
      </c>
      <c r="Z39" s="4">
        <v>53</v>
      </c>
      <c r="AA39" s="4" t="s">
        <v>230</v>
      </c>
      <c r="AB39" s="4">
        <v>16</v>
      </c>
      <c r="AC39" s="4" t="s">
        <v>124</v>
      </c>
      <c r="AD39" s="4">
        <v>58260</v>
      </c>
      <c r="AE39" s="4"/>
      <c r="AF39" s="4"/>
      <c r="AG39" s="4"/>
      <c r="AH39" s="4"/>
      <c r="AI39" s="4" t="s">
        <v>480</v>
      </c>
      <c r="AJ39" s="4" t="s">
        <v>481</v>
      </c>
      <c r="AK39" s="4" t="s">
        <v>482</v>
      </c>
      <c r="AL39" s="4">
        <v>4433181494</v>
      </c>
      <c r="AM39" s="4" t="s">
        <v>487</v>
      </c>
      <c r="AN39" s="4" t="s">
        <v>233</v>
      </c>
      <c r="AO39" s="6"/>
      <c r="AP39" s="4">
        <v>4433181494</v>
      </c>
      <c r="AQ39" s="4" t="s">
        <v>487</v>
      </c>
      <c r="AR39" s="4" t="s">
        <v>234</v>
      </c>
      <c r="AS39" s="6" t="s">
        <v>235</v>
      </c>
      <c r="AT39" s="4" t="s">
        <v>236</v>
      </c>
      <c r="AU39" s="5">
        <v>45392</v>
      </c>
      <c r="AV39" s="4" t="s">
        <v>642</v>
      </c>
    </row>
    <row r="40" spans="1:48" x14ac:dyDescent="0.25">
      <c r="A40" s="4">
        <v>2024</v>
      </c>
      <c r="B40" s="5">
        <v>45292</v>
      </c>
      <c r="C40" s="5">
        <v>45382</v>
      </c>
      <c r="D40" s="4" t="s">
        <v>113</v>
      </c>
      <c r="E40" s="4" t="s">
        <v>488</v>
      </c>
      <c r="F40" s="4" t="s">
        <v>489</v>
      </c>
      <c r="G40" s="4" t="s">
        <v>490</v>
      </c>
      <c r="H40" s="4" t="s">
        <v>114</v>
      </c>
      <c r="I40" s="10" t="s">
        <v>491</v>
      </c>
      <c r="J40" s="14">
        <v>32</v>
      </c>
      <c r="K40" s="4"/>
      <c r="L40" s="4" t="s">
        <v>116</v>
      </c>
      <c r="M40" s="4"/>
      <c r="N40" s="4" t="s">
        <v>492</v>
      </c>
      <c r="O40" s="4" t="s">
        <v>124</v>
      </c>
      <c r="P40" s="4" t="s">
        <v>151</v>
      </c>
      <c r="Q40" s="4" t="s">
        <v>493</v>
      </c>
      <c r="R40" s="4" t="s">
        <v>176</v>
      </c>
      <c r="S40" s="4" t="s">
        <v>494</v>
      </c>
      <c r="T40" s="4"/>
      <c r="U40" s="4"/>
      <c r="V40" s="4" t="s">
        <v>181</v>
      </c>
      <c r="W40" s="4" t="s">
        <v>230</v>
      </c>
      <c r="X40" s="4">
        <v>53</v>
      </c>
      <c r="Y40" s="4" t="s">
        <v>230</v>
      </c>
      <c r="Z40" s="4">
        <v>53</v>
      </c>
      <c r="AA40" s="4" t="s">
        <v>230</v>
      </c>
      <c r="AB40" s="4">
        <v>16</v>
      </c>
      <c r="AC40" s="4" t="s">
        <v>124</v>
      </c>
      <c r="AD40" s="4">
        <v>58118</v>
      </c>
      <c r="AE40" s="4"/>
      <c r="AF40" s="4"/>
      <c r="AG40" s="4"/>
      <c r="AH40" s="4"/>
      <c r="AI40" s="8" t="s">
        <v>488</v>
      </c>
      <c r="AJ40" s="4" t="s">
        <v>489</v>
      </c>
      <c r="AK40" s="4" t="s">
        <v>490</v>
      </c>
      <c r="AL40" s="4">
        <v>4431646929</v>
      </c>
      <c r="AM40" s="4" t="s">
        <v>495</v>
      </c>
      <c r="AN40" s="4" t="s">
        <v>245</v>
      </c>
      <c r="AO40" s="6"/>
      <c r="AP40" s="4">
        <v>4433231619</v>
      </c>
      <c r="AQ40" s="4" t="s">
        <v>495</v>
      </c>
      <c r="AR40" s="4" t="s">
        <v>234</v>
      </c>
      <c r="AS40" s="6" t="s">
        <v>235</v>
      </c>
      <c r="AT40" s="4" t="s">
        <v>236</v>
      </c>
      <c r="AU40" s="5">
        <v>45392</v>
      </c>
      <c r="AV40" s="4" t="s">
        <v>650</v>
      </c>
    </row>
    <row r="41" spans="1:48" x14ac:dyDescent="0.25">
      <c r="A41" s="4">
        <v>2024</v>
      </c>
      <c r="B41" s="5">
        <v>45292</v>
      </c>
      <c r="C41" s="5">
        <v>45382</v>
      </c>
      <c r="D41" s="4" t="s">
        <v>113</v>
      </c>
      <c r="E41" s="4" t="s">
        <v>496</v>
      </c>
      <c r="F41" s="4" t="s">
        <v>497</v>
      </c>
      <c r="G41" s="4" t="s">
        <v>498</v>
      </c>
      <c r="H41" s="4" t="s">
        <v>114</v>
      </c>
      <c r="I41" s="8" t="s">
        <v>499</v>
      </c>
      <c r="J41" s="14">
        <v>33</v>
      </c>
      <c r="K41" s="4"/>
      <c r="L41" s="4" t="s">
        <v>116</v>
      </c>
      <c r="M41" s="4"/>
      <c r="N41" s="4" t="s">
        <v>500</v>
      </c>
      <c r="O41" s="4" t="s">
        <v>146</v>
      </c>
      <c r="P41" s="4" t="s">
        <v>151</v>
      </c>
      <c r="Q41" s="4" t="s">
        <v>501</v>
      </c>
      <c r="R41" s="4" t="s">
        <v>158</v>
      </c>
      <c r="S41" s="4" t="s">
        <v>502</v>
      </c>
      <c r="T41" s="4">
        <v>239</v>
      </c>
      <c r="U41" s="4"/>
      <c r="V41" s="4" t="s">
        <v>181</v>
      </c>
      <c r="W41" s="4" t="s">
        <v>503</v>
      </c>
      <c r="X41" s="4">
        <v>39</v>
      </c>
      <c r="Y41" s="4" t="s">
        <v>503</v>
      </c>
      <c r="Z41" s="4">
        <v>39</v>
      </c>
      <c r="AA41" s="4" t="s">
        <v>503</v>
      </c>
      <c r="AB41" s="4">
        <v>19</v>
      </c>
      <c r="AC41" s="4" t="s">
        <v>146</v>
      </c>
      <c r="AD41" s="4">
        <v>64000</v>
      </c>
      <c r="AE41" s="4"/>
      <c r="AF41" s="4"/>
      <c r="AG41" s="4"/>
      <c r="AH41" s="4"/>
      <c r="AI41" s="4" t="s">
        <v>496</v>
      </c>
      <c r="AJ41" s="4" t="s">
        <v>497</v>
      </c>
      <c r="AK41" s="4" t="s">
        <v>498</v>
      </c>
      <c r="AL41" s="4">
        <v>8110238716</v>
      </c>
      <c r="AM41" s="4" t="s">
        <v>504</v>
      </c>
      <c r="AN41" s="4" t="s">
        <v>245</v>
      </c>
      <c r="AO41" s="6"/>
      <c r="AP41" s="4">
        <v>8183434353</v>
      </c>
      <c r="AQ41" s="4" t="s">
        <v>504</v>
      </c>
      <c r="AR41" s="4" t="s">
        <v>234</v>
      </c>
      <c r="AS41" s="6" t="s">
        <v>235</v>
      </c>
      <c r="AT41" s="4" t="s">
        <v>236</v>
      </c>
      <c r="AU41" s="5">
        <v>45392</v>
      </c>
      <c r="AV41" s="4" t="s">
        <v>642</v>
      </c>
    </row>
    <row r="42" spans="1:48" x14ac:dyDescent="0.25">
      <c r="A42" s="4">
        <v>2024</v>
      </c>
      <c r="B42" s="5">
        <v>45292</v>
      </c>
      <c r="C42" s="5">
        <v>45382</v>
      </c>
      <c r="D42" s="4" t="s">
        <v>113</v>
      </c>
      <c r="E42" s="4" t="s">
        <v>505</v>
      </c>
      <c r="F42" s="4" t="s">
        <v>506</v>
      </c>
      <c r="G42" s="4" t="s">
        <v>507</v>
      </c>
      <c r="H42" s="4" t="s">
        <v>114</v>
      </c>
      <c r="I42" s="4" t="s">
        <v>508</v>
      </c>
      <c r="J42" s="14">
        <v>34</v>
      </c>
      <c r="K42" s="4"/>
      <c r="L42" s="4" t="s">
        <v>116</v>
      </c>
      <c r="M42" s="4"/>
      <c r="N42" s="4" t="s">
        <v>509</v>
      </c>
      <c r="O42" s="4" t="s">
        <v>137</v>
      </c>
      <c r="P42" s="4" t="s">
        <v>151</v>
      </c>
      <c r="Q42" s="4" t="s">
        <v>510</v>
      </c>
      <c r="R42" s="4" t="s">
        <v>177</v>
      </c>
      <c r="S42" s="4" t="s">
        <v>511</v>
      </c>
      <c r="T42" s="4">
        <v>1694</v>
      </c>
      <c r="U42" s="4"/>
      <c r="V42" s="4" t="s">
        <v>181</v>
      </c>
      <c r="W42" s="4" t="s">
        <v>432</v>
      </c>
      <c r="X42" s="4">
        <v>39</v>
      </c>
      <c r="Y42" s="4" t="s">
        <v>432</v>
      </c>
      <c r="Z42" s="4">
        <v>39</v>
      </c>
      <c r="AA42" s="4" t="s">
        <v>432</v>
      </c>
      <c r="AB42" s="4">
        <v>14</v>
      </c>
      <c r="AC42" s="4" t="s">
        <v>137</v>
      </c>
      <c r="AD42" s="4">
        <v>44900</v>
      </c>
      <c r="AE42" s="4"/>
      <c r="AF42" s="4"/>
      <c r="AG42" s="4"/>
      <c r="AH42" s="4"/>
      <c r="AI42" s="4" t="s">
        <v>505</v>
      </c>
      <c r="AJ42" s="4" t="s">
        <v>506</v>
      </c>
      <c r="AK42" s="4" t="s">
        <v>507</v>
      </c>
      <c r="AL42" s="4">
        <v>4431955098</v>
      </c>
      <c r="AM42" s="4" t="s">
        <v>512</v>
      </c>
      <c r="AN42" s="4" t="s">
        <v>245</v>
      </c>
      <c r="AO42" s="6"/>
      <c r="AP42" s="4">
        <v>3396900040</v>
      </c>
      <c r="AQ42" s="4" t="s">
        <v>512</v>
      </c>
      <c r="AR42" s="4" t="s">
        <v>234</v>
      </c>
      <c r="AS42" s="6" t="s">
        <v>235</v>
      </c>
      <c r="AT42" s="4" t="s">
        <v>236</v>
      </c>
      <c r="AU42" s="5">
        <v>45392</v>
      </c>
      <c r="AV42" s="4" t="s">
        <v>642</v>
      </c>
    </row>
    <row r="43" spans="1:48" x14ac:dyDescent="0.25">
      <c r="A43" s="4">
        <v>2024</v>
      </c>
      <c r="B43" s="5">
        <v>45292</v>
      </c>
      <c r="C43" s="5">
        <v>45382</v>
      </c>
      <c r="D43" s="4" t="s">
        <v>113</v>
      </c>
      <c r="E43" s="4" t="s">
        <v>513</v>
      </c>
      <c r="F43" s="4" t="s">
        <v>248</v>
      </c>
      <c r="G43" s="4" t="s">
        <v>514</v>
      </c>
      <c r="H43" s="4" t="s">
        <v>114</v>
      </c>
      <c r="I43" s="4" t="s">
        <v>515</v>
      </c>
      <c r="J43" s="14">
        <v>35</v>
      </c>
      <c r="K43" s="4"/>
      <c r="L43" s="4" t="s">
        <v>116</v>
      </c>
      <c r="M43" s="4"/>
      <c r="N43" s="4" t="s">
        <v>516</v>
      </c>
      <c r="O43" s="4" t="s">
        <v>124</v>
      </c>
      <c r="P43" s="4" t="s">
        <v>151</v>
      </c>
      <c r="Q43" s="4" t="s">
        <v>517</v>
      </c>
      <c r="R43" s="4" t="s">
        <v>158</v>
      </c>
      <c r="S43" s="4" t="s">
        <v>326</v>
      </c>
      <c r="T43" s="4">
        <v>92</v>
      </c>
      <c r="U43" s="4"/>
      <c r="V43" s="4" t="s">
        <v>181</v>
      </c>
      <c r="W43" s="4" t="s">
        <v>230</v>
      </c>
      <c r="X43" s="4">
        <v>53</v>
      </c>
      <c r="Y43" s="4" t="s">
        <v>230</v>
      </c>
      <c r="Z43" s="4">
        <v>53</v>
      </c>
      <c r="AA43" s="4" t="s">
        <v>230</v>
      </c>
      <c r="AB43" s="4">
        <v>16</v>
      </c>
      <c r="AC43" s="4" t="s">
        <v>124</v>
      </c>
      <c r="AD43" s="4">
        <v>58260</v>
      </c>
      <c r="AE43" s="4"/>
      <c r="AF43" s="4"/>
      <c r="AG43" s="4"/>
      <c r="AH43" s="4"/>
      <c r="AI43" s="4" t="s">
        <v>513</v>
      </c>
      <c r="AJ43" s="4" t="s">
        <v>248</v>
      </c>
      <c r="AK43" s="4" t="s">
        <v>514</v>
      </c>
      <c r="AL43" s="4">
        <v>4433773435</v>
      </c>
      <c r="AM43" s="4" t="s">
        <v>518</v>
      </c>
      <c r="AN43" s="4" t="s">
        <v>245</v>
      </c>
      <c r="AO43" s="6"/>
      <c r="AP43" s="4">
        <v>4436887244</v>
      </c>
      <c r="AQ43" s="4" t="s">
        <v>518</v>
      </c>
      <c r="AR43" s="4" t="s">
        <v>234</v>
      </c>
      <c r="AS43" s="6" t="s">
        <v>235</v>
      </c>
      <c r="AT43" s="4" t="s">
        <v>236</v>
      </c>
      <c r="AU43" s="5">
        <v>45392</v>
      </c>
      <c r="AV43" s="4" t="s">
        <v>642</v>
      </c>
    </row>
    <row r="44" spans="1:48" x14ac:dyDescent="0.25">
      <c r="A44" s="4">
        <v>2024</v>
      </c>
      <c r="B44" s="5">
        <v>45292</v>
      </c>
      <c r="C44" s="5">
        <v>45382</v>
      </c>
      <c r="D44" s="4" t="s">
        <v>112</v>
      </c>
      <c r="E44" s="4" t="s">
        <v>519</v>
      </c>
      <c r="F44" s="4" t="s">
        <v>520</v>
      </c>
      <c r="G44" s="4" t="s">
        <v>255</v>
      </c>
      <c r="H44" s="4" t="s">
        <v>114</v>
      </c>
      <c r="I44" s="4" t="s">
        <v>521</v>
      </c>
      <c r="J44" s="14">
        <v>36</v>
      </c>
      <c r="K44" s="4"/>
      <c r="L44" s="4" t="s">
        <v>116</v>
      </c>
      <c r="M44" s="4"/>
      <c r="N44" s="4" t="s">
        <v>522</v>
      </c>
      <c r="O44" s="4" t="s">
        <v>124</v>
      </c>
      <c r="P44" s="4" t="s">
        <v>151</v>
      </c>
      <c r="Q44" s="4" t="s">
        <v>523</v>
      </c>
      <c r="R44" s="4" t="s">
        <v>177</v>
      </c>
      <c r="S44" s="4" t="s">
        <v>524</v>
      </c>
      <c r="T44" s="4">
        <v>1773</v>
      </c>
      <c r="U44" s="4"/>
      <c r="V44" s="4" t="s">
        <v>181</v>
      </c>
      <c r="W44" s="4" t="s">
        <v>230</v>
      </c>
      <c r="X44" s="4">
        <v>53</v>
      </c>
      <c r="Y44" s="4" t="s">
        <v>230</v>
      </c>
      <c r="Z44" s="4">
        <v>53</v>
      </c>
      <c r="AA44" s="4" t="s">
        <v>230</v>
      </c>
      <c r="AB44" s="4">
        <v>16</v>
      </c>
      <c r="AC44" s="4" t="s">
        <v>124</v>
      </c>
      <c r="AD44" s="4">
        <v>58290</v>
      </c>
      <c r="AE44" s="4"/>
      <c r="AF44" s="4"/>
      <c r="AG44" s="4"/>
      <c r="AH44" s="4"/>
      <c r="AI44" s="4" t="s">
        <v>519</v>
      </c>
      <c r="AJ44" s="4" t="s">
        <v>520</v>
      </c>
      <c r="AK44" s="4" t="s">
        <v>255</v>
      </c>
      <c r="AL44" s="4">
        <v>4432268782</v>
      </c>
      <c r="AM44" s="4" t="s">
        <v>525</v>
      </c>
      <c r="AN44" s="4" t="s">
        <v>233</v>
      </c>
      <c r="AO44" s="6"/>
      <c r="AP44" s="4">
        <v>4432268782</v>
      </c>
      <c r="AQ44" s="4" t="s">
        <v>525</v>
      </c>
      <c r="AR44" s="4" t="s">
        <v>234</v>
      </c>
      <c r="AS44" s="6" t="s">
        <v>235</v>
      </c>
      <c r="AT44" s="4" t="s">
        <v>236</v>
      </c>
      <c r="AU44" s="5">
        <v>45392</v>
      </c>
      <c r="AV44" s="4" t="s">
        <v>642</v>
      </c>
    </row>
    <row r="45" spans="1:48" x14ac:dyDescent="0.25">
      <c r="A45" s="4">
        <v>2024</v>
      </c>
      <c r="B45" s="5">
        <v>45292</v>
      </c>
      <c r="C45" s="5">
        <v>45382</v>
      </c>
      <c r="D45" s="4" t="s">
        <v>113</v>
      </c>
      <c r="E45" s="4" t="s">
        <v>526</v>
      </c>
      <c r="F45" s="4" t="s">
        <v>527</v>
      </c>
      <c r="G45" s="4" t="s">
        <v>528</v>
      </c>
      <c r="H45" s="4" t="s">
        <v>114</v>
      </c>
      <c r="I45" s="8" t="s">
        <v>529</v>
      </c>
      <c r="J45" s="14">
        <v>37</v>
      </c>
      <c r="K45" s="4"/>
      <c r="L45" s="4" t="s">
        <v>116</v>
      </c>
      <c r="M45" s="4"/>
      <c r="N45" s="4" t="s">
        <v>530</v>
      </c>
      <c r="O45" s="4" t="s">
        <v>124</v>
      </c>
      <c r="P45" s="4" t="s">
        <v>151</v>
      </c>
      <c r="Q45" s="4" t="s">
        <v>531</v>
      </c>
      <c r="R45" s="4" t="s">
        <v>158</v>
      </c>
      <c r="S45" s="4" t="s">
        <v>532</v>
      </c>
      <c r="T45" s="4">
        <v>643</v>
      </c>
      <c r="U45" s="4"/>
      <c r="V45" s="4" t="s">
        <v>181</v>
      </c>
      <c r="W45" s="4" t="s">
        <v>230</v>
      </c>
      <c r="X45" s="4">
        <v>53</v>
      </c>
      <c r="Y45" s="4" t="s">
        <v>230</v>
      </c>
      <c r="Z45" s="4">
        <v>53</v>
      </c>
      <c r="AA45" s="4" t="s">
        <v>230</v>
      </c>
      <c r="AB45" s="4">
        <v>16</v>
      </c>
      <c r="AC45" s="4" t="s">
        <v>124</v>
      </c>
      <c r="AD45" s="4">
        <v>58000</v>
      </c>
      <c r="AE45" s="4"/>
      <c r="AF45" s="4"/>
      <c r="AG45" s="4"/>
      <c r="AH45" s="4"/>
      <c r="AI45" s="4" t="s">
        <v>526</v>
      </c>
      <c r="AJ45" s="4" t="s">
        <v>527</v>
      </c>
      <c r="AK45" s="4" t="s">
        <v>528</v>
      </c>
      <c r="AL45" s="4">
        <v>4431634570</v>
      </c>
      <c r="AM45" s="4" t="s">
        <v>533</v>
      </c>
      <c r="AN45" s="4" t="s">
        <v>245</v>
      </c>
      <c r="AO45" s="6"/>
      <c r="AP45" s="4">
        <v>4431634570</v>
      </c>
      <c r="AQ45" s="4" t="s">
        <v>533</v>
      </c>
      <c r="AR45" s="4" t="s">
        <v>234</v>
      </c>
      <c r="AS45" s="6" t="s">
        <v>235</v>
      </c>
      <c r="AT45" s="4" t="s">
        <v>236</v>
      </c>
      <c r="AU45" s="5">
        <v>45392</v>
      </c>
      <c r="AV45" s="4" t="s">
        <v>642</v>
      </c>
    </row>
    <row r="46" spans="1:48" x14ac:dyDescent="0.25">
      <c r="A46" s="4">
        <v>2024</v>
      </c>
      <c r="B46" s="5">
        <v>45292</v>
      </c>
      <c r="C46" s="5">
        <v>45382</v>
      </c>
      <c r="D46" s="4" t="s">
        <v>112</v>
      </c>
      <c r="E46" s="4" t="s">
        <v>534</v>
      </c>
      <c r="F46" s="4" t="s">
        <v>535</v>
      </c>
      <c r="G46" s="4" t="s">
        <v>536</v>
      </c>
      <c r="H46" s="4" t="s">
        <v>115</v>
      </c>
      <c r="I46" s="8" t="s">
        <v>537</v>
      </c>
      <c r="J46" s="14">
        <v>38</v>
      </c>
      <c r="K46" s="4"/>
      <c r="L46" s="4" t="s">
        <v>116</v>
      </c>
      <c r="M46" s="4"/>
      <c r="N46" s="4" t="s">
        <v>538</v>
      </c>
      <c r="O46" s="4" t="s">
        <v>124</v>
      </c>
      <c r="P46" s="4" t="s">
        <v>151</v>
      </c>
      <c r="Q46" s="4" t="s">
        <v>539</v>
      </c>
      <c r="R46" s="4" t="s">
        <v>158</v>
      </c>
      <c r="S46" s="4" t="s">
        <v>540</v>
      </c>
      <c r="T46" s="4">
        <v>1121</v>
      </c>
      <c r="U46" s="4"/>
      <c r="V46" s="4" t="s">
        <v>181</v>
      </c>
      <c r="W46" s="4" t="s">
        <v>230</v>
      </c>
      <c r="X46" s="4">
        <v>53</v>
      </c>
      <c r="Y46" s="4" t="s">
        <v>230</v>
      </c>
      <c r="Z46" s="4">
        <v>53</v>
      </c>
      <c r="AA46" s="4" t="s">
        <v>230</v>
      </c>
      <c r="AB46" s="4">
        <v>16</v>
      </c>
      <c r="AC46" s="4" t="s">
        <v>124</v>
      </c>
      <c r="AD46" s="4">
        <v>58175</v>
      </c>
      <c r="AE46" s="4"/>
      <c r="AF46" s="4"/>
      <c r="AG46" s="4"/>
      <c r="AH46" s="4"/>
      <c r="AI46" s="4" t="s">
        <v>534</v>
      </c>
      <c r="AJ46" s="4" t="s">
        <v>535</v>
      </c>
      <c r="AK46" s="4" t="s">
        <v>536</v>
      </c>
      <c r="AL46" s="4">
        <v>4432028347</v>
      </c>
      <c r="AM46" s="4" t="s">
        <v>541</v>
      </c>
      <c r="AN46" s="4" t="s">
        <v>233</v>
      </c>
      <c r="AO46" s="6"/>
      <c r="AP46" s="4">
        <v>4432028347</v>
      </c>
      <c r="AQ46" s="4" t="s">
        <v>541</v>
      </c>
      <c r="AR46" s="4" t="s">
        <v>234</v>
      </c>
      <c r="AS46" s="6" t="s">
        <v>235</v>
      </c>
      <c r="AT46" s="4" t="s">
        <v>236</v>
      </c>
      <c r="AU46" s="5">
        <v>45392</v>
      </c>
      <c r="AV46" s="4" t="s">
        <v>642</v>
      </c>
    </row>
    <row r="47" spans="1:48" x14ac:dyDescent="0.25">
      <c r="A47" s="4">
        <v>2024</v>
      </c>
      <c r="B47" s="5">
        <v>45292</v>
      </c>
      <c r="C47" s="5">
        <v>45382</v>
      </c>
      <c r="D47" s="4" t="s">
        <v>112</v>
      </c>
      <c r="E47" s="4" t="s">
        <v>542</v>
      </c>
      <c r="F47" s="4" t="s">
        <v>543</v>
      </c>
      <c r="G47" s="4" t="s">
        <v>224</v>
      </c>
      <c r="H47" s="4" t="s">
        <v>115</v>
      </c>
      <c r="I47" s="8" t="s">
        <v>544</v>
      </c>
      <c r="J47" s="14">
        <v>39</v>
      </c>
      <c r="K47" s="4"/>
      <c r="L47" s="4" t="s">
        <v>116</v>
      </c>
      <c r="M47" s="4"/>
      <c r="N47" s="4" t="s">
        <v>545</v>
      </c>
      <c r="O47" s="4" t="s">
        <v>124</v>
      </c>
      <c r="P47" s="4" t="s">
        <v>151</v>
      </c>
      <c r="Q47" s="4" t="s">
        <v>546</v>
      </c>
      <c r="R47" s="4" t="s">
        <v>171</v>
      </c>
      <c r="S47" s="4" t="s">
        <v>547</v>
      </c>
      <c r="T47" s="4"/>
      <c r="U47" s="4"/>
      <c r="V47" s="4" t="s">
        <v>199</v>
      </c>
      <c r="W47" s="4" t="s">
        <v>548</v>
      </c>
      <c r="X47" s="4">
        <v>113</v>
      </c>
      <c r="Y47" s="4" t="s">
        <v>548</v>
      </c>
      <c r="Z47" s="4">
        <v>113</v>
      </c>
      <c r="AA47" s="4" t="s">
        <v>548</v>
      </c>
      <c r="AB47" s="4">
        <v>16</v>
      </c>
      <c r="AC47" s="4" t="s">
        <v>124</v>
      </c>
      <c r="AD47" s="4">
        <v>58543</v>
      </c>
      <c r="AE47" s="4"/>
      <c r="AF47" s="4"/>
      <c r="AG47" s="4"/>
      <c r="AH47" s="4"/>
      <c r="AI47" s="4" t="s">
        <v>542</v>
      </c>
      <c r="AJ47" s="4" t="s">
        <v>543</v>
      </c>
      <c r="AK47" s="4" t="s">
        <v>224</v>
      </c>
      <c r="AL47" s="4">
        <v>4291144444</v>
      </c>
      <c r="AM47" s="4" t="s">
        <v>549</v>
      </c>
      <c r="AN47" s="4" t="s">
        <v>233</v>
      </c>
      <c r="AO47" s="6"/>
      <c r="AP47" s="4">
        <v>4381012150</v>
      </c>
      <c r="AQ47" s="4" t="s">
        <v>549</v>
      </c>
      <c r="AR47" s="4" t="s">
        <v>234</v>
      </c>
      <c r="AS47" s="6" t="s">
        <v>235</v>
      </c>
      <c r="AT47" s="4" t="s">
        <v>236</v>
      </c>
      <c r="AU47" s="5">
        <v>45392</v>
      </c>
      <c r="AV47" s="4" t="s">
        <v>642</v>
      </c>
    </row>
    <row r="48" spans="1:48" x14ac:dyDescent="0.25">
      <c r="A48" s="4">
        <v>2024</v>
      </c>
      <c r="B48" s="5">
        <v>45292</v>
      </c>
      <c r="C48" s="5">
        <v>45382</v>
      </c>
      <c r="D48" s="4" t="s">
        <v>112</v>
      </c>
      <c r="E48" s="4" t="s">
        <v>550</v>
      </c>
      <c r="F48" s="4" t="s">
        <v>551</v>
      </c>
      <c r="G48" s="4" t="s">
        <v>552</v>
      </c>
      <c r="H48" s="4" t="s">
        <v>115</v>
      </c>
      <c r="I48" s="8" t="s">
        <v>553</v>
      </c>
      <c r="J48" s="14">
        <v>40</v>
      </c>
      <c r="K48" s="4"/>
      <c r="L48" s="4" t="s">
        <v>116</v>
      </c>
      <c r="M48" s="4"/>
      <c r="N48" s="4" t="s">
        <v>554</v>
      </c>
      <c r="O48" s="4" t="s">
        <v>124</v>
      </c>
      <c r="P48" s="4" t="s">
        <v>151</v>
      </c>
      <c r="Q48" s="4" t="s">
        <v>555</v>
      </c>
      <c r="R48" s="4" t="s">
        <v>158</v>
      </c>
      <c r="S48" s="4" t="s">
        <v>326</v>
      </c>
      <c r="T48" s="4">
        <v>347</v>
      </c>
      <c r="U48" s="4"/>
      <c r="V48" s="4" t="s">
        <v>181</v>
      </c>
      <c r="W48" s="4" t="s">
        <v>230</v>
      </c>
      <c r="X48" s="4">
        <v>53</v>
      </c>
      <c r="Y48" s="4" t="s">
        <v>230</v>
      </c>
      <c r="Z48" s="4">
        <v>53</v>
      </c>
      <c r="AA48" s="4" t="s">
        <v>230</v>
      </c>
      <c r="AB48" s="4">
        <v>16</v>
      </c>
      <c r="AC48" s="4" t="s">
        <v>124</v>
      </c>
      <c r="AD48" s="4">
        <v>58260</v>
      </c>
      <c r="AE48" s="4"/>
      <c r="AF48" s="4"/>
      <c r="AG48" s="4"/>
      <c r="AH48" s="4"/>
      <c r="AI48" s="4" t="s">
        <v>550</v>
      </c>
      <c r="AJ48" s="4" t="s">
        <v>551</v>
      </c>
      <c r="AK48" s="4" t="s">
        <v>552</v>
      </c>
      <c r="AL48" s="4">
        <v>4434320547</v>
      </c>
      <c r="AM48" s="4" t="s">
        <v>556</v>
      </c>
      <c r="AN48" s="4" t="s">
        <v>233</v>
      </c>
      <c r="AO48" s="6"/>
      <c r="AP48" s="4">
        <v>4434320547</v>
      </c>
      <c r="AQ48" s="4" t="s">
        <v>556</v>
      </c>
      <c r="AR48" s="4" t="s">
        <v>234</v>
      </c>
      <c r="AS48" s="6" t="s">
        <v>235</v>
      </c>
      <c r="AT48" s="4" t="s">
        <v>236</v>
      </c>
      <c r="AU48" s="5">
        <v>45392</v>
      </c>
      <c r="AV48" s="4" t="s">
        <v>642</v>
      </c>
    </row>
    <row r="49" spans="1:48" x14ac:dyDescent="0.25">
      <c r="A49" s="4">
        <v>2024</v>
      </c>
      <c r="B49" s="5">
        <v>45292</v>
      </c>
      <c r="C49" s="5">
        <v>45382</v>
      </c>
      <c r="D49" s="4" t="s">
        <v>113</v>
      </c>
      <c r="E49" s="4" t="s">
        <v>557</v>
      </c>
      <c r="F49" s="4" t="s">
        <v>558</v>
      </c>
      <c r="G49" s="4" t="s">
        <v>559</v>
      </c>
      <c r="H49" s="4" t="s">
        <v>114</v>
      </c>
      <c r="I49" s="8" t="s">
        <v>560</v>
      </c>
      <c r="J49" s="14">
        <v>41</v>
      </c>
      <c r="K49" s="4"/>
      <c r="L49" s="4" t="s">
        <v>116</v>
      </c>
      <c r="M49" s="4"/>
      <c r="N49" s="4" t="s">
        <v>561</v>
      </c>
      <c r="O49" s="4" t="s">
        <v>124</v>
      </c>
      <c r="P49" s="4" t="s">
        <v>151</v>
      </c>
      <c r="Q49" s="4" t="s">
        <v>562</v>
      </c>
      <c r="R49" s="4" t="s">
        <v>158</v>
      </c>
      <c r="S49" s="4" t="s">
        <v>563</v>
      </c>
      <c r="T49" s="4">
        <v>246</v>
      </c>
      <c r="U49" s="4"/>
      <c r="V49" s="4" t="s">
        <v>181</v>
      </c>
      <c r="W49" s="4" t="s">
        <v>230</v>
      </c>
      <c r="X49" s="4">
        <v>53</v>
      </c>
      <c r="Y49" s="4" t="s">
        <v>230</v>
      </c>
      <c r="Z49" s="4">
        <v>53</v>
      </c>
      <c r="AA49" s="4" t="s">
        <v>230</v>
      </c>
      <c r="AB49" s="4">
        <v>16</v>
      </c>
      <c r="AC49" s="4" t="s">
        <v>124</v>
      </c>
      <c r="AD49" s="4">
        <v>58000</v>
      </c>
      <c r="AE49" s="4"/>
      <c r="AF49" s="4"/>
      <c r="AG49" s="4"/>
      <c r="AH49" s="4"/>
      <c r="AI49" s="4" t="s">
        <v>557</v>
      </c>
      <c r="AJ49" s="4" t="s">
        <v>558</v>
      </c>
      <c r="AK49" s="4" t="s">
        <v>559</v>
      </c>
      <c r="AL49" s="4">
        <v>4431331116</v>
      </c>
      <c r="AM49" s="4" t="s">
        <v>564</v>
      </c>
      <c r="AN49" s="4" t="s">
        <v>245</v>
      </c>
      <c r="AO49" s="6"/>
      <c r="AP49" s="4">
        <v>4436806215</v>
      </c>
      <c r="AQ49" s="4" t="s">
        <v>564</v>
      </c>
      <c r="AR49" s="4" t="s">
        <v>234</v>
      </c>
      <c r="AS49" s="6" t="s">
        <v>235</v>
      </c>
      <c r="AT49" s="4" t="s">
        <v>236</v>
      </c>
      <c r="AU49" s="5">
        <v>45392</v>
      </c>
      <c r="AV49" s="4" t="s">
        <v>642</v>
      </c>
    </row>
    <row r="50" spans="1:48" x14ac:dyDescent="0.25">
      <c r="A50" s="4">
        <v>2024</v>
      </c>
      <c r="B50" s="5">
        <v>45292</v>
      </c>
      <c r="C50" s="5">
        <v>45382</v>
      </c>
      <c r="D50" s="4" t="s">
        <v>112</v>
      </c>
      <c r="E50" s="4" t="s">
        <v>565</v>
      </c>
      <c r="F50" s="4" t="s">
        <v>566</v>
      </c>
      <c r="G50" s="4" t="s">
        <v>330</v>
      </c>
      <c r="H50" s="4" t="s">
        <v>114</v>
      </c>
      <c r="I50" s="8" t="s">
        <v>567</v>
      </c>
      <c r="J50" s="14">
        <v>42</v>
      </c>
      <c r="K50" s="4"/>
      <c r="L50" s="4" t="s">
        <v>116</v>
      </c>
      <c r="M50" s="4"/>
      <c r="N50" s="4" t="s">
        <v>568</v>
      </c>
      <c r="O50" s="4" t="s">
        <v>124</v>
      </c>
      <c r="P50" s="4" t="s">
        <v>151</v>
      </c>
      <c r="Q50" s="4" t="s">
        <v>569</v>
      </c>
      <c r="R50" s="4" t="s">
        <v>158</v>
      </c>
      <c r="S50" s="4" t="s">
        <v>570</v>
      </c>
      <c r="T50" s="4">
        <v>403</v>
      </c>
      <c r="U50" s="4"/>
      <c r="V50" s="4" t="s">
        <v>181</v>
      </c>
      <c r="W50" s="4" t="s">
        <v>230</v>
      </c>
      <c r="X50" s="4">
        <v>53</v>
      </c>
      <c r="Y50" s="4" t="s">
        <v>230</v>
      </c>
      <c r="Z50" s="4">
        <v>53</v>
      </c>
      <c r="AA50" s="4" t="s">
        <v>230</v>
      </c>
      <c r="AB50" s="4">
        <v>16</v>
      </c>
      <c r="AC50" s="4" t="s">
        <v>124</v>
      </c>
      <c r="AD50" s="4">
        <v>58240</v>
      </c>
      <c r="AE50" s="4"/>
      <c r="AF50" s="4"/>
      <c r="AG50" s="4"/>
      <c r="AH50" s="4"/>
      <c r="AI50" s="4" t="s">
        <v>565</v>
      </c>
      <c r="AJ50" s="4" t="s">
        <v>566</v>
      </c>
      <c r="AK50" s="4" t="s">
        <v>330</v>
      </c>
      <c r="AL50" s="4">
        <v>4433956641</v>
      </c>
      <c r="AM50" s="4" t="s">
        <v>571</v>
      </c>
      <c r="AN50" s="4" t="s">
        <v>233</v>
      </c>
      <c r="AO50" s="6"/>
      <c r="AP50" s="4">
        <v>4433240594</v>
      </c>
      <c r="AQ50" s="4" t="s">
        <v>571</v>
      </c>
      <c r="AR50" s="4" t="s">
        <v>234</v>
      </c>
      <c r="AS50" s="6" t="s">
        <v>235</v>
      </c>
      <c r="AT50" s="4" t="s">
        <v>236</v>
      </c>
      <c r="AU50" s="5">
        <v>45392</v>
      </c>
      <c r="AV50" s="4" t="s">
        <v>651</v>
      </c>
    </row>
    <row r="51" spans="1:48" x14ac:dyDescent="0.25">
      <c r="A51" s="4">
        <v>2024</v>
      </c>
      <c r="B51" s="5">
        <v>45292</v>
      </c>
      <c r="C51" s="5">
        <v>45382</v>
      </c>
      <c r="D51" s="4" t="s">
        <v>113</v>
      </c>
      <c r="E51" s="4" t="s">
        <v>572</v>
      </c>
      <c r="F51" s="4" t="s">
        <v>573</v>
      </c>
      <c r="G51" s="4" t="s">
        <v>574</v>
      </c>
      <c r="H51" s="4" t="s">
        <v>114</v>
      </c>
      <c r="I51" s="8" t="s">
        <v>575</v>
      </c>
      <c r="J51" s="14">
        <v>43</v>
      </c>
      <c r="K51" s="4"/>
      <c r="L51" s="4" t="s">
        <v>116</v>
      </c>
      <c r="M51" s="4"/>
      <c r="N51" s="4" t="s">
        <v>576</v>
      </c>
      <c r="O51" s="4" t="s">
        <v>148</v>
      </c>
      <c r="P51" s="4" t="s">
        <v>151</v>
      </c>
      <c r="Q51" s="4" t="s">
        <v>577</v>
      </c>
      <c r="R51" s="4" t="s">
        <v>177</v>
      </c>
      <c r="S51" s="4" t="s">
        <v>578</v>
      </c>
      <c r="T51" s="4">
        <v>366</v>
      </c>
      <c r="U51" s="4"/>
      <c r="V51" s="4" t="s">
        <v>181</v>
      </c>
      <c r="W51" s="4" t="s">
        <v>579</v>
      </c>
      <c r="X51" s="4">
        <v>14</v>
      </c>
      <c r="Y51" s="4" t="s">
        <v>579</v>
      </c>
      <c r="Z51" s="4">
        <v>14</v>
      </c>
      <c r="AA51" s="4" t="s">
        <v>579</v>
      </c>
      <c r="AB51" s="4">
        <v>12</v>
      </c>
      <c r="AC51" s="4" t="s">
        <v>148</v>
      </c>
      <c r="AD51" s="4">
        <v>3310</v>
      </c>
      <c r="AE51" s="4"/>
      <c r="AF51" s="4"/>
      <c r="AG51" s="4"/>
      <c r="AH51" s="4"/>
      <c r="AI51" s="4" t="s">
        <v>572</v>
      </c>
      <c r="AJ51" s="4" t="s">
        <v>573</v>
      </c>
      <c r="AK51" s="4" t="s">
        <v>574</v>
      </c>
      <c r="AL51" s="4">
        <v>5527553231</v>
      </c>
      <c r="AM51" s="4" t="s">
        <v>580</v>
      </c>
      <c r="AN51" s="4" t="s">
        <v>245</v>
      </c>
      <c r="AO51" s="6"/>
      <c r="AP51" s="4">
        <v>5556013004</v>
      </c>
      <c r="AQ51" s="4" t="s">
        <v>580</v>
      </c>
      <c r="AR51" s="4" t="s">
        <v>234</v>
      </c>
      <c r="AS51" s="6" t="s">
        <v>235</v>
      </c>
      <c r="AT51" s="4" t="s">
        <v>236</v>
      </c>
      <c r="AU51" s="5">
        <v>45392</v>
      </c>
      <c r="AV51" s="4" t="s">
        <v>642</v>
      </c>
    </row>
    <row r="52" spans="1:48" x14ac:dyDescent="0.25">
      <c r="A52" s="4">
        <v>2024</v>
      </c>
      <c r="B52" s="5">
        <v>45292</v>
      </c>
      <c r="C52" s="5">
        <v>45382</v>
      </c>
      <c r="D52" s="4" t="s">
        <v>113</v>
      </c>
      <c r="E52" s="4" t="s">
        <v>581</v>
      </c>
      <c r="F52" s="4" t="s">
        <v>582</v>
      </c>
      <c r="G52" s="4" t="s">
        <v>583</v>
      </c>
      <c r="H52" s="4" t="s">
        <v>114</v>
      </c>
      <c r="I52" s="8" t="s">
        <v>584</v>
      </c>
      <c r="J52" s="14">
        <v>44</v>
      </c>
      <c r="K52" s="4"/>
      <c r="L52" s="4" t="s">
        <v>116</v>
      </c>
      <c r="M52" s="4"/>
      <c r="N52" s="4" t="s">
        <v>585</v>
      </c>
      <c r="O52" s="4" t="s">
        <v>124</v>
      </c>
      <c r="P52" s="4" t="s">
        <v>151</v>
      </c>
      <c r="Q52" s="4" t="s">
        <v>586</v>
      </c>
      <c r="R52" s="4" t="s">
        <v>158</v>
      </c>
      <c r="S52" s="4" t="s">
        <v>587</v>
      </c>
      <c r="T52" s="4">
        <v>773</v>
      </c>
      <c r="U52" s="4"/>
      <c r="V52" s="4" t="s">
        <v>181</v>
      </c>
      <c r="W52" s="4" t="s">
        <v>230</v>
      </c>
      <c r="X52" s="4">
        <v>53</v>
      </c>
      <c r="Y52" s="4" t="s">
        <v>230</v>
      </c>
      <c r="Z52" s="4">
        <v>53</v>
      </c>
      <c r="AA52" s="4" t="s">
        <v>230</v>
      </c>
      <c r="AB52" s="4">
        <v>16</v>
      </c>
      <c r="AC52" s="4" t="s">
        <v>124</v>
      </c>
      <c r="AD52" s="4">
        <v>58000</v>
      </c>
      <c r="AE52" s="4"/>
      <c r="AF52" s="4"/>
      <c r="AG52" s="4"/>
      <c r="AH52" s="4"/>
      <c r="AI52" s="4" t="s">
        <v>581</v>
      </c>
      <c r="AJ52" s="4" t="s">
        <v>582</v>
      </c>
      <c r="AK52" s="4" t="s">
        <v>583</v>
      </c>
      <c r="AL52" s="4">
        <v>4433733794</v>
      </c>
      <c r="AM52" s="4" t="s">
        <v>588</v>
      </c>
      <c r="AN52" s="4" t="s">
        <v>245</v>
      </c>
      <c r="AO52" s="6"/>
      <c r="AP52" s="4">
        <v>4433126206</v>
      </c>
      <c r="AQ52" s="4" t="s">
        <v>588</v>
      </c>
      <c r="AR52" s="4" t="s">
        <v>234</v>
      </c>
      <c r="AS52" s="6" t="s">
        <v>235</v>
      </c>
      <c r="AT52" s="4" t="s">
        <v>236</v>
      </c>
      <c r="AU52" s="5">
        <v>45392</v>
      </c>
      <c r="AV52" s="4" t="s">
        <v>642</v>
      </c>
    </row>
    <row r="53" spans="1:48" x14ac:dyDescent="0.25">
      <c r="A53" s="4">
        <v>2024</v>
      </c>
      <c r="B53" s="5">
        <v>45292</v>
      </c>
      <c r="C53" s="5">
        <v>45382</v>
      </c>
      <c r="D53" s="4" t="s">
        <v>113</v>
      </c>
      <c r="E53" s="4" t="s">
        <v>589</v>
      </c>
      <c r="F53" s="4" t="s">
        <v>590</v>
      </c>
      <c r="G53" s="4" t="s">
        <v>591</v>
      </c>
      <c r="H53" s="4" t="s">
        <v>114</v>
      </c>
      <c r="I53" s="8" t="s">
        <v>592</v>
      </c>
      <c r="J53" s="14">
        <v>45</v>
      </c>
      <c r="K53" s="4"/>
      <c r="L53" s="4" t="s">
        <v>116</v>
      </c>
      <c r="M53" s="4"/>
      <c r="N53" s="4" t="s">
        <v>593</v>
      </c>
      <c r="O53" s="4" t="s">
        <v>124</v>
      </c>
      <c r="P53" s="4" t="s">
        <v>151</v>
      </c>
      <c r="Q53" s="8" t="s">
        <v>594</v>
      </c>
      <c r="R53" s="4" t="s">
        <v>158</v>
      </c>
      <c r="S53" s="4" t="s">
        <v>595</v>
      </c>
      <c r="T53" s="4">
        <v>225</v>
      </c>
      <c r="U53" s="4"/>
      <c r="V53" s="4" t="s">
        <v>181</v>
      </c>
      <c r="W53" s="4" t="s">
        <v>230</v>
      </c>
      <c r="X53" s="4">
        <v>53</v>
      </c>
      <c r="Y53" s="4" t="s">
        <v>230</v>
      </c>
      <c r="Z53" s="4">
        <v>53</v>
      </c>
      <c r="AA53" s="4" t="s">
        <v>230</v>
      </c>
      <c r="AB53" s="4">
        <v>16</v>
      </c>
      <c r="AC53" s="4" t="s">
        <v>124</v>
      </c>
      <c r="AD53" s="4">
        <v>58098</v>
      </c>
      <c r="AE53" s="4"/>
      <c r="AF53" s="4"/>
      <c r="AG53" s="4"/>
      <c r="AH53" s="4"/>
      <c r="AI53" s="4" t="s">
        <v>589</v>
      </c>
      <c r="AJ53" s="4" t="s">
        <v>590</v>
      </c>
      <c r="AK53" s="4" t="s">
        <v>591</v>
      </c>
      <c r="AL53" s="4">
        <v>4438430320</v>
      </c>
      <c r="AM53" s="4" t="s">
        <v>596</v>
      </c>
      <c r="AN53" s="4" t="s">
        <v>245</v>
      </c>
      <c r="AO53" s="6"/>
      <c r="AP53" s="4">
        <v>4435208321</v>
      </c>
      <c r="AQ53" s="4" t="s">
        <v>596</v>
      </c>
      <c r="AR53" s="4" t="s">
        <v>234</v>
      </c>
      <c r="AS53" s="6" t="s">
        <v>235</v>
      </c>
      <c r="AT53" s="4" t="s">
        <v>236</v>
      </c>
      <c r="AU53" s="5">
        <v>45392</v>
      </c>
      <c r="AV53" s="4" t="s">
        <v>642</v>
      </c>
    </row>
    <row r="54" spans="1:48" x14ac:dyDescent="0.25">
      <c r="A54" s="4">
        <v>2024</v>
      </c>
      <c r="B54" s="5">
        <v>45292</v>
      </c>
      <c r="C54" s="5">
        <v>45382</v>
      </c>
      <c r="D54" s="4" t="s">
        <v>113</v>
      </c>
      <c r="E54" s="4" t="s">
        <v>589</v>
      </c>
      <c r="F54" s="4" t="s">
        <v>590</v>
      </c>
      <c r="G54" s="4" t="s">
        <v>591</v>
      </c>
      <c r="H54" s="4" t="s">
        <v>114</v>
      </c>
      <c r="I54" s="8" t="s">
        <v>597</v>
      </c>
      <c r="J54" s="14">
        <v>45</v>
      </c>
      <c r="K54" s="4"/>
      <c r="L54" s="4" t="s">
        <v>116</v>
      </c>
      <c r="M54" s="4"/>
      <c r="N54" s="4" t="s">
        <v>598</v>
      </c>
      <c r="O54" s="4" t="s">
        <v>124</v>
      </c>
      <c r="P54" s="4" t="s">
        <v>151</v>
      </c>
      <c r="Q54" s="8" t="s">
        <v>594</v>
      </c>
      <c r="R54" s="4" t="s">
        <v>158</v>
      </c>
      <c r="S54" s="4" t="s">
        <v>599</v>
      </c>
      <c r="T54" s="4">
        <v>125</v>
      </c>
      <c r="U54" s="4"/>
      <c r="V54" s="4" t="s">
        <v>181</v>
      </c>
      <c r="W54" s="4" t="s">
        <v>230</v>
      </c>
      <c r="X54" s="4">
        <v>53</v>
      </c>
      <c r="Y54" s="4" t="s">
        <v>230</v>
      </c>
      <c r="Z54" s="4">
        <v>53</v>
      </c>
      <c r="AA54" s="4" t="s">
        <v>230</v>
      </c>
      <c r="AB54" s="4">
        <v>16</v>
      </c>
      <c r="AC54" s="4" t="s">
        <v>124</v>
      </c>
      <c r="AD54" s="4">
        <v>58350</v>
      </c>
      <c r="AE54" s="4"/>
      <c r="AF54" s="4"/>
      <c r="AG54" s="4"/>
      <c r="AH54" s="4"/>
      <c r="AI54" s="4" t="s">
        <v>589</v>
      </c>
      <c r="AJ54" s="4" t="s">
        <v>590</v>
      </c>
      <c r="AK54" s="4" t="s">
        <v>591</v>
      </c>
      <c r="AL54" s="4">
        <v>4438430320</v>
      </c>
      <c r="AM54" s="4" t="s">
        <v>600</v>
      </c>
      <c r="AN54" s="4" t="s">
        <v>245</v>
      </c>
      <c r="AO54" s="6"/>
      <c r="AP54" s="4">
        <v>4435208321</v>
      </c>
      <c r="AQ54" s="4" t="s">
        <v>600</v>
      </c>
      <c r="AR54" s="4" t="s">
        <v>234</v>
      </c>
      <c r="AS54" s="6" t="s">
        <v>235</v>
      </c>
      <c r="AT54" s="4" t="s">
        <v>236</v>
      </c>
      <c r="AU54" s="5">
        <v>45392</v>
      </c>
      <c r="AV54" s="4" t="s">
        <v>642</v>
      </c>
    </row>
    <row r="55" spans="1:48" x14ac:dyDescent="0.25">
      <c r="A55" s="4">
        <v>2024</v>
      </c>
      <c r="B55" s="5">
        <v>45292</v>
      </c>
      <c r="C55" s="5">
        <v>45382</v>
      </c>
      <c r="D55" s="4" t="s">
        <v>113</v>
      </c>
      <c r="E55" s="4" t="s">
        <v>589</v>
      </c>
      <c r="F55" s="4" t="s">
        <v>590</v>
      </c>
      <c r="G55" s="4" t="s">
        <v>591</v>
      </c>
      <c r="H55" s="4" t="s">
        <v>114</v>
      </c>
      <c r="I55" s="8" t="s">
        <v>601</v>
      </c>
      <c r="J55" s="14">
        <v>45</v>
      </c>
      <c r="K55" s="4"/>
      <c r="L55" s="4" t="s">
        <v>116</v>
      </c>
      <c r="M55" s="4"/>
      <c r="N55" s="4" t="s">
        <v>602</v>
      </c>
      <c r="O55" s="4" t="s">
        <v>124</v>
      </c>
      <c r="P55" s="4" t="s">
        <v>151</v>
      </c>
      <c r="Q55" s="8" t="s">
        <v>594</v>
      </c>
      <c r="R55" s="4" t="s">
        <v>158</v>
      </c>
      <c r="S55" s="4" t="s">
        <v>595</v>
      </c>
      <c r="T55" s="4">
        <v>225</v>
      </c>
      <c r="U55" s="4"/>
      <c r="V55" s="4" t="s">
        <v>181</v>
      </c>
      <c r="W55" s="4" t="s">
        <v>230</v>
      </c>
      <c r="X55" s="4">
        <v>53</v>
      </c>
      <c r="Y55" s="4" t="s">
        <v>230</v>
      </c>
      <c r="Z55" s="4">
        <v>53</v>
      </c>
      <c r="AA55" s="4" t="s">
        <v>230</v>
      </c>
      <c r="AB55" s="4">
        <v>16</v>
      </c>
      <c r="AC55" s="4" t="s">
        <v>124</v>
      </c>
      <c r="AD55" s="4">
        <v>58098</v>
      </c>
      <c r="AE55" s="4"/>
      <c r="AF55" s="4"/>
      <c r="AG55" s="4"/>
      <c r="AH55" s="4"/>
      <c r="AI55" s="4" t="s">
        <v>589</v>
      </c>
      <c r="AJ55" s="4" t="s">
        <v>590</v>
      </c>
      <c r="AK55" s="4" t="s">
        <v>591</v>
      </c>
      <c r="AL55" s="4">
        <v>4438430320</v>
      </c>
      <c r="AM55" s="4" t="s">
        <v>603</v>
      </c>
      <c r="AN55" s="4" t="s">
        <v>245</v>
      </c>
      <c r="AO55" s="6"/>
      <c r="AP55" s="4">
        <v>4435208321</v>
      </c>
      <c r="AQ55" s="4" t="s">
        <v>600</v>
      </c>
      <c r="AR55" s="4" t="s">
        <v>234</v>
      </c>
      <c r="AS55" s="6" t="s">
        <v>235</v>
      </c>
      <c r="AT55" s="4" t="s">
        <v>236</v>
      </c>
      <c r="AU55" s="5">
        <v>45392</v>
      </c>
      <c r="AV55" s="4" t="s">
        <v>642</v>
      </c>
    </row>
    <row r="56" spans="1:48" x14ac:dyDescent="0.25">
      <c r="A56" s="4">
        <v>2024</v>
      </c>
      <c r="B56" s="5">
        <v>45292</v>
      </c>
      <c r="C56" s="5">
        <v>45382</v>
      </c>
      <c r="D56" s="4" t="s">
        <v>113</v>
      </c>
      <c r="E56" s="4" t="s">
        <v>589</v>
      </c>
      <c r="F56" s="4" t="s">
        <v>590</v>
      </c>
      <c r="G56" s="4" t="s">
        <v>591</v>
      </c>
      <c r="H56" s="4" t="s">
        <v>114</v>
      </c>
      <c r="I56" s="8" t="s">
        <v>604</v>
      </c>
      <c r="J56" s="14">
        <v>45</v>
      </c>
      <c r="K56" s="4"/>
      <c r="L56" s="4" t="s">
        <v>116</v>
      </c>
      <c r="M56" s="4"/>
      <c r="N56" s="4" t="s">
        <v>605</v>
      </c>
      <c r="O56" s="4" t="s">
        <v>124</v>
      </c>
      <c r="P56" s="4" t="s">
        <v>151</v>
      </c>
      <c r="Q56" s="4" t="s">
        <v>606</v>
      </c>
      <c r="R56" s="4" t="s">
        <v>158</v>
      </c>
      <c r="S56" s="10" t="s">
        <v>607</v>
      </c>
      <c r="T56" s="4">
        <v>151</v>
      </c>
      <c r="U56" s="4"/>
      <c r="V56" s="4" t="s">
        <v>181</v>
      </c>
      <c r="W56" s="4" t="s">
        <v>230</v>
      </c>
      <c r="X56" s="4">
        <v>53</v>
      </c>
      <c r="Y56" s="4" t="s">
        <v>230</v>
      </c>
      <c r="Z56" s="4">
        <v>53</v>
      </c>
      <c r="AA56" s="4" t="s">
        <v>230</v>
      </c>
      <c r="AB56" s="4">
        <v>16</v>
      </c>
      <c r="AC56" s="4" t="s">
        <v>124</v>
      </c>
      <c r="AD56" s="4">
        <v>58350</v>
      </c>
      <c r="AE56" s="4"/>
      <c r="AF56" s="4"/>
      <c r="AG56" s="4"/>
      <c r="AH56" s="4"/>
      <c r="AI56" s="4" t="s">
        <v>589</v>
      </c>
      <c r="AJ56" s="4" t="s">
        <v>590</v>
      </c>
      <c r="AK56" s="4" t="s">
        <v>591</v>
      </c>
      <c r="AL56" s="4">
        <v>4438430320</v>
      </c>
      <c r="AM56" s="4" t="s">
        <v>608</v>
      </c>
      <c r="AN56" s="4" t="s">
        <v>245</v>
      </c>
      <c r="AO56" s="6"/>
      <c r="AP56" s="4">
        <v>4435208321</v>
      </c>
      <c r="AQ56" s="4" t="s">
        <v>600</v>
      </c>
      <c r="AR56" s="4" t="s">
        <v>234</v>
      </c>
      <c r="AS56" s="6" t="s">
        <v>235</v>
      </c>
      <c r="AT56" s="4" t="s">
        <v>236</v>
      </c>
      <c r="AU56" s="5">
        <v>45392</v>
      </c>
      <c r="AV56" s="4" t="s">
        <v>642</v>
      </c>
    </row>
    <row r="57" spans="1:48" x14ac:dyDescent="0.25">
      <c r="A57" s="4">
        <v>2024</v>
      </c>
      <c r="B57" s="5">
        <v>45292</v>
      </c>
      <c r="C57" s="5">
        <v>45382</v>
      </c>
      <c r="D57" s="4" t="s">
        <v>112</v>
      </c>
      <c r="E57" s="4" t="s">
        <v>609</v>
      </c>
      <c r="F57" s="4" t="s">
        <v>610</v>
      </c>
      <c r="G57" s="4" t="s">
        <v>611</v>
      </c>
      <c r="H57" s="4" t="s">
        <v>114</v>
      </c>
      <c r="I57" s="8" t="s">
        <v>612</v>
      </c>
      <c r="J57" s="14">
        <v>46</v>
      </c>
      <c r="K57" s="4"/>
      <c r="L57" s="4" t="s">
        <v>116</v>
      </c>
      <c r="M57" s="4"/>
      <c r="N57" s="4" t="s">
        <v>613</v>
      </c>
      <c r="O57" s="4" t="s">
        <v>124</v>
      </c>
      <c r="P57" s="4" t="s">
        <v>151</v>
      </c>
      <c r="Q57" s="4" t="s">
        <v>614</v>
      </c>
      <c r="R57" s="4" t="s">
        <v>158</v>
      </c>
      <c r="S57" s="4" t="s">
        <v>615</v>
      </c>
      <c r="T57" s="4">
        <v>65</v>
      </c>
      <c r="U57" s="4"/>
      <c r="V57" s="4" t="s">
        <v>181</v>
      </c>
      <c r="W57" s="4" t="s">
        <v>230</v>
      </c>
      <c r="X57" s="4">
        <v>53</v>
      </c>
      <c r="Y57" s="4" t="s">
        <v>230</v>
      </c>
      <c r="Z57" s="4">
        <v>53</v>
      </c>
      <c r="AA57" s="4" t="s">
        <v>230</v>
      </c>
      <c r="AB57" s="4">
        <v>16</v>
      </c>
      <c r="AC57" s="4" t="s">
        <v>124</v>
      </c>
      <c r="AD57" s="4">
        <v>58150</v>
      </c>
      <c r="AE57" s="4"/>
      <c r="AF57" s="4"/>
      <c r="AG57" s="4"/>
      <c r="AH57" s="4"/>
      <c r="AI57" s="8" t="s">
        <v>609</v>
      </c>
      <c r="AJ57" s="4" t="s">
        <v>610</v>
      </c>
      <c r="AK57" s="4" t="s">
        <v>611</v>
      </c>
      <c r="AL57" s="4">
        <v>4432621529</v>
      </c>
      <c r="AM57" s="4" t="s">
        <v>616</v>
      </c>
      <c r="AN57" s="4" t="s">
        <v>233</v>
      </c>
      <c r="AO57" s="6"/>
      <c r="AP57" s="4">
        <v>4432621529</v>
      </c>
      <c r="AQ57" s="4" t="s">
        <v>616</v>
      </c>
      <c r="AR57" s="4" t="s">
        <v>234</v>
      </c>
      <c r="AS57" s="6" t="s">
        <v>235</v>
      </c>
      <c r="AT57" s="4" t="s">
        <v>236</v>
      </c>
      <c r="AU57" s="5">
        <v>45392</v>
      </c>
      <c r="AV57" s="4" t="s">
        <v>642</v>
      </c>
    </row>
    <row r="58" spans="1:48" x14ac:dyDescent="0.25">
      <c r="A58" s="4">
        <v>2024</v>
      </c>
      <c r="B58" s="5">
        <v>45292</v>
      </c>
      <c r="C58" s="5">
        <v>45382</v>
      </c>
      <c r="D58" s="4" t="s">
        <v>113</v>
      </c>
      <c r="E58" s="4" t="s">
        <v>617</v>
      </c>
      <c r="F58" s="4" t="s">
        <v>618</v>
      </c>
      <c r="G58" s="4" t="s">
        <v>619</v>
      </c>
      <c r="H58" s="4" t="s">
        <v>114</v>
      </c>
      <c r="I58" s="8" t="s">
        <v>620</v>
      </c>
      <c r="J58" s="14">
        <v>47</v>
      </c>
      <c r="K58" s="4"/>
      <c r="L58" s="4" t="s">
        <v>116</v>
      </c>
      <c r="M58" s="4"/>
      <c r="N58" s="4" t="s">
        <v>621</v>
      </c>
      <c r="O58" s="4" t="s">
        <v>118</v>
      </c>
      <c r="P58" s="4" t="s">
        <v>151</v>
      </c>
      <c r="Q58" s="4" t="s">
        <v>622</v>
      </c>
      <c r="R58" s="4" t="s">
        <v>158</v>
      </c>
      <c r="S58" s="4" t="s">
        <v>623</v>
      </c>
      <c r="T58" s="4"/>
      <c r="U58" s="4"/>
      <c r="V58" s="4" t="s">
        <v>181</v>
      </c>
      <c r="W58" s="4" t="s">
        <v>624</v>
      </c>
      <c r="X58" s="4">
        <v>33</v>
      </c>
      <c r="Y58" s="4" t="s">
        <v>624</v>
      </c>
      <c r="Z58" s="4">
        <v>33</v>
      </c>
      <c r="AA58" s="4" t="s">
        <v>624</v>
      </c>
      <c r="AB58" s="4">
        <v>15</v>
      </c>
      <c r="AC58" s="4" t="s">
        <v>118</v>
      </c>
      <c r="AD58" s="4">
        <v>55248</v>
      </c>
      <c r="AE58" s="4"/>
      <c r="AF58" s="4"/>
      <c r="AG58" s="4"/>
      <c r="AH58" s="4"/>
      <c r="AI58" s="8" t="s">
        <v>617</v>
      </c>
      <c r="AJ58" s="4" t="s">
        <v>618</v>
      </c>
      <c r="AK58" s="4" t="s">
        <v>619</v>
      </c>
      <c r="AL58" s="4">
        <v>5579256423</v>
      </c>
      <c r="AM58" s="4" t="s">
        <v>625</v>
      </c>
      <c r="AN58" s="4" t="s">
        <v>245</v>
      </c>
      <c r="AO58" s="6"/>
      <c r="AP58" s="4">
        <v>5557754791</v>
      </c>
      <c r="AQ58" s="4" t="s">
        <v>625</v>
      </c>
      <c r="AR58" s="4" t="s">
        <v>234</v>
      </c>
      <c r="AS58" s="6" t="s">
        <v>235</v>
      </c>
      <c r="AT58" s="4" t="s">
        <v>236</v>
      </c>
      <c r="AU58" s="5">
        <v>45392</v>
      </c>
      <c r="AV58" s="4" t="s">
        <v>652</v>
      </c>
    </row>
    <row r="59" spans="1:48" x14ac:dyDescent="0.25">
      <c r="A59" s="4">
        <v>2024</v>
      </c>
      <c r="B59" s="5">
        <v>45292</v>
      </c>
      <c r="C59" s="5">
        <v>45382</v>
      </c>
      <c r="D59" s="4" t="s">
        <v>113</v>
      </c>
      <c r="E59" s="4" t="s">
        <v>626</v>
      </c>
      <c r="F59" s="4" t="s">
        <v>627</v>
      </c>
      <c r="G59" s="4" t="s">
        <v>289</v>
      </c>
      <c r="H59" s="4" t="s">
        <v>114</v>
      </c>
      <c r="I59" s="8" t="s">
        <v>628</v>
      </c>
      <c r="J59" s="14">
        <v>48</v>
      </c>
      <c r="K59" s="4"/>
      <c r="L59" s="4" t="s">
        <v>116</v>
      </c>
      <c r="M59" s="4"/>
      <c r="N59" s="4" t="s">
        <v>629</v>
      </c>
      <c r="O59" s="4" t="s">
        <v>124</v>
      </c>
      <c r="P59" s="4" t="s">
        <v>151</v>
      </c>
      <c r="Q59" s="4" t="s">
        <v>630</v>
      </c>
      <c r="R59" s="4" t="s">
        <v>177</v>
      </c>
      <c r="S59" s="4" t="s">
        <v>631</v>
      </c>
      <c r="T59" s="4">
        <v>46</v>
      </c>
      <c r="U59" s="4"/>
      <c r="V59" s="4" t="s">
        <v>181</v>
      </c>
      <c r="W59" s="4" t="s">
        <v>632</v>
      </c>
      <c r="X59" s="4">
        <v>6</v>
      </c>
      <c r="Y59" s="4" t="s">
        <v>632</v>
      </c>
      <c r="Z59" s="4">
        <v>6</v>
      </c>
      <c r="AA59" s="4" t="s">
        <v>632</v>
      </c>
      <c r="AB59" s="4">
        <v>16</v>
      </c>
      <c r="AC59" s="4" t="s">
        <v>124</v>
      </c>
      <c r="AD59" s="4">
        <v>60690</v>
      </c>
      <c r="AE59" s="4"/>
      <c r="AF59" s="4"/>
      <c r="AG59" s="4"/>
      <c r="AH59" s="4"/>
      <c r="AI59" s="4" t="s">
        <v>626</v>
      </c>
      <c r="AJ59" s="4" t="s">
        <v>627</v>
      </c>
      <c r="AK59" s="4" t="s">
        <v>289</v>
      </c>
      <c r="AL59" s="4">
        <v>4531194339</v>
      </c>
      <c r="AM59" s="4" t="s">
        <v>633</v>
      </c>
      <c r="AN59" s="4" t="s">
        <v>245</v>
      </c>
      <c r="AO59" s="6"/>
      <c r="AP59" s="4">
        <v>4531194339</v>
      </c>
      <c r="AQ59" s="4" t="s">
        <v>633</v>
      </c>
      <c r="AR59" s="4" t="s">
        <v>234</v>
      </c>
      <c r="AS59" s="6" t="s">
        <v>235</v>
      </c>
      <c r="AT59" s="4" t="s">
        <v>236</v>
      </c>
      <c r="AU59" s="5">
        <v>45392</v>
      </c>
      <c r="AV59" s="4" t="s">
        <v>642</v>
      </c>
    </row>
    <row r="60" spans="1:48" x14ac:dyDescent="0.25">
      <c r="A60" s="4">
        <v>2024</v>
      </c>
      <c r="B60" s="5">
        <v>45292</v>
      </c>
      <c r="C60" s="5">
        <v>45382</v>
      </c>
      <c r="D60" s="4" t="s">
        <v>113</v>
      </c>
      <c r="E60" s="4" t="s">
        <v>634</v>
      </c>
      <c r="F60" s="4" t="s">
        <v>635</v>
      </c>
      <c r="G60" s="4" t="s">
        <v>636</v>
      </c>
      <c r="H60" s="4" t="s">
        <v>114</v>
      </c>
      <c r="I60" s="8" t="s">
        <v>637</v>
      </c>
      <c r="J60" s="14">
        <v>49</v>
      </c>
      <c r="K60" s="4"/>
      <c r="L60" s="4" t="s">
        <v>116</v>
      </c>
      <c r="M60" s="4"/>
      <c r="N60" s="4" t="s">
        <v>638</v>
      </c>
      <c r="O60" s="4" t="s">
        <v>143</v>
      </c>
      <c r="P60" s="4" t="s">
        <v>151</v>
      </c>
      <c r="Q60" s="4" t="s">
        <v>639</v>
      </c>
      <c r="R60" s="4" t="s">
        <v>158</v>
      </c>
      <c r="S60" s="4">
        <v>23</v>
      </c>
      <c r="T60" s="4">
        <v>123</v>
      </c>
      <c r="U60" s="4"/>
      <c r="V60" s="4" t="s">
        <v>181</v>
      </c>
      <c r="W60" s="4" t="s">
        <v>640</v>
      </c>
      <c r="X60" s="4">
        <v>50</v>
      </c>
      <c r="Y60" s="4" t="s">
        <v>640</v>
      </c>
      <c r="Z60" s="4">
        <v>50</v>
      </c>
      <c r="AA60" s="4" t="s">
        <v>640</v>
      </c>
      <c r="AB60" s="4">
        <v>31</v>
      </c>
      <c r="AC60" s="4" t="s">
        <v>143</v>
      </c>
      <c r="AD60" s="4">
        <v>97125</v>
      </c>
      <c r="AE60" s="4"/>
      <c r="AF60" s="4"/>
      <c r="AG60" s="4"/>
      <c r="AH60" s="4"/>
      <c r="AI60" s="4" t="s">
        <v>634</v>
      </c>
      <c r="AJ60" s="4" t="s">
        <v>635</v>
      </c>
      <c r="AK60" s="4" t="s">
        <v>636</v>
      </c>
      <c r="AL60" s="4">
        <v>5564388131</v>
      </c>
      <c r="AM60" s="4" t="s">
        <v>641</v>
      </c>
      <c r="AN60" s="4" t="s">
        <v>245</v>
      </c>
      <c r="AO60" s="6"/>
      <c r="AP60" s="4">
        <v>9999481603</v>
      </c>
      <c r="AQ60" s="4" t="s">
        <v>641</v>
      </c>
      <c r="AR60" s="4" t="s">
        <v>234</v>
      </c>
      <c r="AS60" s="6" t="s">
        <v>235</v>
      </c>
      <c r="AT60" s="4" t="s">
        <v>236</v>
      </c>
      <c r="AU60" s="5">
        <v>45392</v>
      </c>
      <c r="AV60" s="4" t="s">
        <v>653</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M11" r:id="rId1" xr:uid="{1E5599FC-0BFB-4078-862D-E2106329D232}"/>
    <hyperlink ref="AS8" r:id="rId2" xr:uid="{95864F52-E6D4-4998-B2E7-649204A03762}"/>
    <hyperlink ref="AS9:AS60" r:id="rId3" display="https://transparencia.fiscaliamichoacan.gob.mx/storage/mtfgV16zTTaNoBzHjn62FwJDrZK3b3uuYp2aXSdj.docx" xr:uid="{C19A01C3-B2C0-450A-9EB9-FD31C066F8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2"/>
  <sheetViews>
    <sheetView topLeftCell="A3" workbookViewId="0">
      <selection activeCell="C48" sqref="C48"/>
    </sheetView>
  </sheetViews>
  <sheetFormatPr baseColWidth="10" defaultColWidth="9.140625" defaultRowHeight="15" x14ac:dyDescent="0.25"/>
  <cols>
    <col min="1" max="1" width="5.5703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13">
        <v>1</v>
      </c>
      <c r="B4" s="3" t="s">
        <v>223</v>
      </c>
      <c r="C4" s="3" t="s">
        <v>224</v>
      </c>
      <c r="D4" s="3" t="s">
        <v>225</v>
      </c>
    </row>
    <row r="5" spans="1:4" x14ac:dyDescent="0.25">
      <c r="A5" s="13">
        <v>2</v>
      </c>
      <c r="B5" s="3" t="s">
        <v>237</v>
      </c>
      <c r="C5" s="3" t="s">
        <v>238</v>
      </c>
      <c r="D5" s="3" t="s">
        <v>239</v>
      </c>
    </row>
    <row r="6" spans="1:4" x14ac:dyDescent="0.25">
      <c r="A6" s="13">
        <v>3</v>
      </c>
      <c r="B6" s="3" t="s">
        <v>246</v>
      </c>
      <c r="C6" s="3" t="s">
        <v>247</v>
      </c>
      <c r="D6" s="3" t="s">
        <v>248</v>
      </c>
    </row>
    <row r="7" spans="1:4" x14ac:dyDescent="0.25">
      <c r="A7" s="13">
        <v>4</v>
      </c>
      <c r="B7" s="3" t="s">
        <v>254</v>
      </c>
      <c r="C7" s="3" t="s">
        <v>255</v>
      </c>
      <c r="D7" s="3" t="s">
        <v>256</v>
      </c>
    </row>
    <row r="8" spans="1:4" x14ac:dyDescent="0.25">
      <c r="A8" s="13">
        <v>5</v>
      </c>
      <c r="B8" s="3" t="s">
        <v>263</v>
      </c>
      <c r="C8" s="3" t="s">
        <v>264</v>
      </c>
      <c r="D8" s="3" t="s">
        <v>265</v>
      </c>
    </row>
    <row r="9" spans="1:4" x14ac:dyDescent="0.25">
      <c r="A9" s="13">
        <v>6</v>
      </c>
      <c r="B9" s="3" t="s">
        <v>271</v>
      </c>
      <c r="C9" s="3" t="s">
        <v>272</v>
      </c>
      <c r="D9" s="3" t="s">
        <v>273</v>
      </c>
    </row>
    <row r="10" spans="1:4" x14ac:dyDescent="0.25">
      <c r="A10" s="13">
        <v>7</v>
      </c>
      <c r="B10" s="3" t="s">
        <v>279</v>
      </c>
      <c r="C10" s="3" t="s">
        <v>280</v>
      </c>
      <c r="D10" s="3" t="s">
        <v>281</v>
      </c>
    </row>
    <row r="11" spans="1:4" x14ac:dyDescent="0.25">
      <c r="A11" s="13">
        <v>8</v>
      </c>
      <c r="B11" s="3" t="s">
        <v>287</v>
      </c>
      <c r="C11" s="3" t="s">
        <v>288</v>
      </c>
      <c r="D11" s="3" t="s">
        <v>289</v>
      </c>
    </row>
    <row r="12" spans="1:4" x14ac:dyDescent="0.25">
      <c r="A12" s="13">
        <v>9</v>
      </c>
      <c r="B12" s="3" t="s">
        <v>295</v>
      </c>
      <c r="C12" s="3" t="s">
        <v>296</v>
      </c>
      <c r="D12" s="3" t="s">
        <v>297</v>
      </c>
    </row>
    <row r="13" spans="1:4" x14ac:dyDescent="0.25">
      <c r="A13" s="13">
        <v>10</v>
      </c>
      <c r="B13" s="3" t="s">
        <v>304</v>
      </c>
      <c r="C13" s="3" t="s">
        <v>305</v>
      </c>
      <c r="D13" s="3" t="s">
        <v>306</v>
      </c>
    </row>
    <row r="14" spans="1:4" x14ac:dyDescent="0.25">
      <c r="A14" s="13">
        <v>11</v>
      </c>
      <c r="B14" s="3" t="s">
        <v>312</v>
      </c>
      <c r="C14" s="3" t="s">
        <v>313</v>
      </c>
      <c r="D14" s="3" t="s">
        <v>314</v>
      </c>
    </row>
    <row r="15" spans="1:4" x14ac:dyDescent="0.25">
      <c r="A15" s="13">
        <v>12</v>
      </c>
      <c r="B15" s="3" t="s">
        <v>320</v>
      </c>
      <c r="C15" s="3" t="s">
        <v>321</v>
      </c>
      <c r="D15" s="3" t="s">
        <v>322</v>
      </c>
    </row>
    <row r="16" spans="1:4" x14ac:dyDescent="0.25">
      <c r="A16" s="13">
        <v>13</v>
      </c>
      <c r="B16" s="3" t="s">
        <v>328</v>
      </c>
      <c r="C16" s="3" t="s">
        <v>329</v>
      </c>
      <c r="D16" s="3" t="s">
        <v>330</v>
      </c>
    </row>
    <row r="17" spans="1:4" x14ac:dyDescent="0.25">
      <c r="A17" s="13">
        <v>14</v>
      </c>
      <c r="B17" s="3" t="s">
        <v>336</v>
      </c>
      <c r="C17" s="3" t="s">
        <v>337</v>
      </c>
      <c r="D17" s="3" t="s">
        <v>273</v>
      </c>
    </row>
    <row r="18" spans="1:4" x14ac:dyDescent="0.25">
      <c r="A18" s="13">
        <v>15</v>
      </c>
      <c r="B18" s="3" t="s">
        <v>343</v>
      </c>
      <c r="C18" s="3" t="s">
        <v>344</v>
      </c>
      <c r="D18" s="3" t="s">
        <v>345</v>
      </c>
    </row>
    <row r="19" spans="1:4" x14ac:dyDescent="0.25">
      <c r="A19" s="13">
        <v>16</v>
      </c>
      <c r="B19" s="3" t="s">
        <v>351</v>
      </c>
      <c r="C19" s="3" t="s">
        <v>352</v>
      </c>
      <c r="D19" s="3" t="s">
        <v>353</v>
      </c>
    </row>
    <row r="20" spans="1:4" x14ac:dyDescent="0.25">
      <c r="A20" s="13">
        <v>17</v>
      </c>
      <c r="B20" s="3" t="s">
        <v>360</v>
      </c>
      <c r="C20" s="3" t="s">
        <v>330</v>
      </c>
      <c r="D20" s="3" t="s">
        <v>361</v>
      </c>
    </row>
    <row r="21" spans="1:4" x14ac:dyDescent="0.25">
      <c r="A21" s="13">
        <v>18</v>
      </c>
      <c r="B21" s="3" t="s">
        <v>367</v>
      </c>
      <c r="C21" s="3" t="s">
        <v>368</v>
      </c>
      <c r="D21" s="3" t="s">
        <v>369</v>
      </c>
    </row>
    <row r="22" spans="1:4" x14ac:dyDescent="0.25">
      <c r="A22" s="13">
        <v>19</v>
      </c>
      <c r="B22" s="3" t="s">
        <v>376</v>
      </c>
      <c r="C22" s="3" t="s">
        <v>377</v>
      </c>
      <c r="D22" s="3" t="s">
        <v>378</v>
      </c>
    </row>
    <row r="23" spans="1:4" x14ac:dyDescent="0.25">
      <c r="A23" s="13">
        <v>20</v>
      </c>
      <c r="B23" s="3" t="s">
        <v>384</v>
      </c>
      <c r="C23" s="3" t="s">
        <v>385</v>
      </c>
      <c r="D23" s="3" t="s">
        <v>386</v>
      </c>
    </row>
    <row r="24" spans="1:4" x14ac:dyDescent="0.25">
      <c r="A24" s="13">
        <v>21</v>
      </c>
      <c r="B24" s="3" t="s">
        <v>392</v>
      </c>
      <c r="C24" s="3" t="s">
        <v>393</v>
      </c>
      <c r="D24" s="3" t="s">
        <v>394</v>
      </c>
    </row>
    <row r="25" spans="1:4" x14ac:dyDescent="0.25">
      <c r="A25" s="13">
        <v>22</v>
      </c>
      <c r="B25" s="3" t="s">
        <v>401</v>
      </c>
      <c r="C25" s="3" t="s">
        <v>402</v>
      </c>
      <c r="D25" s="3" t="s">
        <v>403</v>
      </c>
    </row>
    <row r="26" spans="1:4" x14ac:dyDescent="0.25">
      <c r="A26" s="13">
        <v>23</v>
      </c>
      <c r="B26" s="3" t="s">
        <v>410</v>
      </c>
      <c r="C26" s="3" t="s">
        <v>411</v>
      </c>
      <c r="D26" s="3" t="s">
        <v>412</v>
      </c>
    </row>
    <row r="27" spans="1:4" x14ac:dyDescent="0.25">
      <c r="A27" s="13">
        <v>24</v>
      </c>
      <c r="B27" s="3" t="s">
        <v>418</v>
      </c>
      <c r="C27" s="3" t="s">
        <v>419</v>
      </c>
      <c r="D27" s="3" t="s">
        <v>420</v>
      </c>
    </row>
    <row r="28" spans="1:4" x14ac:dyDescent="0.25">
      <c r="A28" s="13">
        <v>25</v>
      </c>
      <c r="B28" s="3" t="s">
        <v>425</v>
      </c>
      <c r="C28" s="3" t="s">
        <v>426</v>
      </c>
      <c r="D28" s="3" t="s">
        <v>427</v>
      </c>
    </row>
    <row r="29" spans="1:4" x14ac:dyDescent="0.25">
      <c r="A29" s="13">
        <v>26</v>
      </c>
      <c r="B29" s="3" t="s">
        <v>434</v>
      </c>
      <c r="C29" s="3" t="s">
        <v>435</v>
      </c>
      <c r="D29" s="3" t="s">
        <v>436</v>
      </c>
    </row>
    <row r="30" spans="1:4" x14ac:dyDescent="0.25">
      <c r="A30" s="13">
        <v>27</v>
      </c>
      <c r="B30" s="3" t="s">
        <v>443</v>
      </c>
      <c r="C30" s="3" t="s">
        <v>444</v>
      </c>
      <c r="D30" s="3" t="s">
        <v>445</v>
      </c>
    </row>
    <row r="31" spans="1:4" x14ac:dyDescent="0.25">
      <c r="A31" s="13">
        <v>28</v>
      </c>
      <c r="B31" s="3" t="s">
        <v>451</v>
      </c>
      <c r="C31" s="3" t="s">
        <v>452</v>
      </c>
      <c r="D31" s="3" t="s">
        <v>453</v>
      </c>
    </row>
    <row r="32" spans="1:4" x14ac:dyDescent="0.25">
      <c r="A32" s="13">
        <v>29</v>
      </c>
      <c r="B32" s="3" t="s">
        <v>460</v>
      </c>
      <c r="C32" s="3" t="s">
        <v>461</v>
      </c>
      <c r="D32" s="3" t="s">
        <v>462</v>
      </c>
    </row>
    <row r="33" spans="1:4" x14ac:dyDescent="0.25">
      <c r="A33" s="13">
        <v>30</v>
      </c>
      <c r="B33" s="3" t="s">
        <v>460</v>
      </c>
      <c r="C33" s="3" t="s">
        <v>461</v>
      </c>
      <c r="D33" s="3" t="s">
        <v>462</v>
      </c>
    </row>
    <row r="34" spans="1:4" x14ac:dyDescent="0.25">
      <c r="A34" s="13">
        <v>31</v>
      </c>
      <c r="B34" s="3" t="s">
        <v>320</v>
      </c>
      <c r="C34" s="3" t="s">
        <v>472</v>
      </c>
      <c r="D34" s="3" t="s">
        <v>473</v>
      </c>
    </row>
    <row r="35" spans="1:4" x14ac:dyDescent="0.25">
      <c r="A35" s="13">
        <v>32</v>
      </c>
      <c r="B35" s="3" t="s">
        <v>480</v>
      </c>
      <c r="C35" s="3" t="s">
        <v>481</v>
      </c>
      <c r="D35" s="3" t="s">
        <v>482</v>
      </c>
    </row>
    <row r="36" spans="1:4" x14ac:dyDescent="0.25">
      <c r="A36" s="13">
        <v>33</v>
      </c>
      <c r="B36" s="3" t="s">
        <v>488</v>
      </c>
      <c r="C36" s="3" t="s">
        <v>489</v>
      </c>
      <c r="D36" s="3" t="s">
        <v>490</v>
      </c>
    </row>
    <row r="37" spans="1:4" x14ac:dyDescent="0.25">
      <c r="A37" s="13">
        <v>34</v>
      </c>
      <c r="B37" s="3" t="s">
        <v>496</v>
      </c>
      <c r="C37" s="3" t="s">
        <v>497</v>
      </c>
      <c r="D37" s="3" t="s">
        <v>498</v>
      </c>
    </row>
    <row r="38" spans="1:4" x14ac:dyDescent="0.25">
      <c r="A38" s="13">
        <v>35</v>
      </c>
      <c r="B38" s="3" t="s">
        <v>505</v>
      </c>
      <c r="C38" s="3" t="s">
        <v>506</v>
      </c>
      <c r="D38" s="3" t="s">
        <v>507</v>
      </c>
    </row>
    <row r="39" spans="1:4" x14ac:dyDescent="0.25">
      <c r="A39" s="13">
        <v>36</v>
      </c>
      <c r="B39" s="3" t="s">
        <v>513</v>
      </c>
      <c r="C39" s="3" t="s">
        <v>248</v>
      </c>
      <c r="D39" s="3" t="s">
        <v>514</v>
      </c>
    </row>
    <row r="40" spans="1:4" x14ac:dyDescent="0.25">
      <c r="A40" s="13">
        <v>37</v>
      </c>
      <c r="B40" s="3" t="s">
        <v>519</v>
      </c>
      <c r="C40" s="3" t="s">
        <v>520</v>
      </c>
      <c r="D40" s="3" t="s">
        <v>255</v>
      </c>
    </row>
    <row r="41" spans="1:4" x14ac:dyDescent="0.25">
      <c r="A41" s="13">
        <v>38</v>
      </c>
      <c r="B41" s="3" t="s">
        <v>526</v>
      </c>
      <c r="C41" s="3" t="s">
        <v>527</v>
      </c>
      <c r="D41" s="3" t="s">
        <v>528</v>
      </c>
    </row>
    <row r="42" spans="1:4" x14ac:dyDescent="0.25">
      <c r="A42" s="13">
        <v>39</v>
      </c>
      <c r="B42" s="3" t="s">
        <v>534</v>
      </c>
      <c r="C42" s="3" t="s">
        <v>535</v>
      </c>
      <c r="D42" s="3" t="s">
        <v>536</v>
      </c>
    </row>
    <row r="43" spans="1:4" x14ac:dyDescent="0.25">
      <c r="A43" s="13">
        <v>40</v>
      </c>
      <c r="B43" s="3" t="s">
        <v>542</v>
      </c>
      <c r="C43" s="3" t="s">
        <v>543</v>
      </c>
      <c r="D43" s="3" t="s">
        <v>224</v>
      </c>
    </row>
    <row r="44" spans="1:4" x14ac:dyDescent="0.25">
      <c r="A44" s="13">
        <v>41</v>
      </c>
      <c r="B44" s="3" t="s">
        <v>550</v>
      </c>
      <c r="C44" s="3" t="s">
        <v>551</v>
      </c>
      <c r="D44" s="3" t="s">
        <v>552</v>
      </c>
    </row>
    <row r="45" spans="1:4" x14ac:dyDescent="0.25">
      <c r="A45" s="13">
        <v>42</v>
      </c>
      <c r="B45" s="3" t="s">
        <v>557</v>
      </c>
      <c r="C45" s="3" t="s">
        <v>558</v>
      </c>
      <c r="D45" s="3" t="s">
        <v>559</v>
      </c>
    </row>
    <row r="46" spans="1:4" x14ac:dyDescent="0.25">
      <c r="A46" s="13">
        <v>43</v>
      </c>
      <c r="B46" s="3" t="s">
        <v>565</v>
      </c>
      <c r="C46" s="3" t="s">
        <v>566</v>
      </c>
      <c r="D46" s="3" t="s">
        <v>330</v>
      </c>
    </row>
    <row r="47" spans="1:4" x14ac:dyDescent="0.25">
      <c r="A47" s="13">
        <v>44</v>
      </c>
      <c r="B47" s="3" t="s">
        <v>572</v>
      </c>
      <c r="C47" s="3" t="s">
        <v>573</v>
      </c>
      <c r="D47" s="3" t="s">
        <v>574</v>
      </c>
    </row>
    <row r="48" spans="1:4" x14ac:dyDescent="0.25">
      <c r="A48" s="13">
        <v>45</v>
      </c>
      <c r="B48" s="3" t="s">
        <v>581</v>
      </c>
      <c r="C48" s="3" t="s">
        <v>582</v>
      </c>
      <c r="D48" s="3" t="s">
        <v>583</v>
      </c>
    </row>
    <row r="49" spans="1:4" x14ac:dyDescent="0.25">
      <c r="A49" s="13">
        <v>46</v>
      </c>
      <c r="B49" s="3" t="s">
        <v>589</v>
      </c>
      <c r="C49" s="3" t="s">
        <v>590</v>
      </c>
      <c r="D49" s="3" t="s">
        <v>591</v>
      </c>
    </row>
    <row r="50" spans="1:4" x14ac:dyDescent="0.25">
      <c r="A50" s="13">
        <v>47</v>
      </c>
      <c r="B50" s="3" t="s">
        <v>589</v>
      </c>
      <c r="C50" s="3" t="s">
        <v>590</v>
      </c>
      <c r="D50" s="3" t="s">
        <v>591</v>
      </c>
    </row>
    <row r="51" spans="1:4" x14ac:dyDescent="0.25">
      <c r="A51" s="13">
        <v>48</v>
      </c>
      <c r="B51" s="3" t="s">
        <v>589</v>
      </c>
      <c r="C51" s="3" t="s">
        <v>590</v>
      </c>
      <c r="D51" s="3" t="s">
        <v>591</v>
      </c>
    </row>
    <row r="52" spans="1:4" x14ac:dyDescent="0.25">
      <c r="A52" s="13">
        <v>49</v>
      </c>
      <c r="B52" s="3" t="s">
        <v>589</v>
      </c>
      <c r="C52" s="3" t="s">
        <v>590</v>
      </c>
      <c r="D52" s="3" t="s">
        <v>591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2024-05-25T21:41:56Z</dcterms:created>
  <dcterms:modified xsi:type="dcterms:W3CDTF">2024-05-28T02:57:28Z</dcterms:modified>
</cp:coreProperties>
</file>