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AS\Desktop\FGE 2024\OT\2do Trimestre 2024\Para publicar\"/>
    </mc:Choice>
  </mc:AlternateContent>
  <xr:revisionPtr revIDLastSave="0" documentId="13_ncr:1_{8F513E8C-532B-4F24-A2B3-F10D4F079A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Formatos'!$A$7:$AE$185</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<sst xmlns="http://schemas.openxmlformats.org/spreadsheetml/2006/main" count="3751" uniqueCount="903">
  <si>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</si>
  <si>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</si>
  <si>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</si>
  <si>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</si>
  <si>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</si>
  <si>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</si>
  <si>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</si>
  <si>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</si>
  <si>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</si>
  <si>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</si>
  <si>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</si>
  <si>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</si>
  <si>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</si>
  <si>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</si>
  <si>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</si>
  <si>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</si>
  <si>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</si>
  <si>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</si>
  <si>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</si>
  <si>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</si>
  <si>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</si>
  <si>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</si>
  <si>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</si>
  <si>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</si>
  <si>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</si>
  <si>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</si>
  <si>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</si>
  <si>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</si>
  <si>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</si>
  <si>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</si>
  <si>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</si>
  <si>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</si>
  <si>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</si>
  <si>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</si>
  <si>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</si>
  <si>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</si>
  <si>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</si>
  <si>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</si>
  <si>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</si>
  <si>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</si>
  <si>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</si>
  <si>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</si>
  <si>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</si>
  <si>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</si>
  <si>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</si>
  <si>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</si>
  <si>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</si>
  <si>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</si>
  <si>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</si>
  <si>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</si>
  <si>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</si>
  <si>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</si>
  <si>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</si>
  <si>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</si>
  <si>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</si>
  <si>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</si>
  <si>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</si>
  <si>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</si>
  <si>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</si>
  <si>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</si>
  <si>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</si>
  <si>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</si>
  <si>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</si>
  <si>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</si>
  <si>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</si>
  <si>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</si>
  <si>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</si>
  <si>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</si>
  <si>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</si>
  <si>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</si>
  <si>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</si>
  <si>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</si>
  <si>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</si>
  <si>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</si>
  <si>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</si>
  <si>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</si>
  <si>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</si>
  <si>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</si>
  <si>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</si>
  <si>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</si>
  <si>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</si>
  <si>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</si>
  <si>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</si>
  <si>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</si>
  <si>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</si>
  <si>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</si>
  <si>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</si>
  <si>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</si>
  <si>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</si>
  <si>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</si>
  <si>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</si>
  <si>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</si>
  <si>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</si>
  <si>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</si>
  <si>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</si>
  <si>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</si>
  <si>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</si>
  <si>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</si>
  <si>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</si>
  <si>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</si>
  <si>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</si>
  <si>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</si>
  <si>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</si>
  <si>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</si>
  <si>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</si>
  <si>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</si>
  <si>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</si>
  <si>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</si>
  <si>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</si>
  <si>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</si>
  <si>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</si>
  <si>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</si>
  <si>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</si>
  <si>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</si>
  <si>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</si>
  <si>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</si>
  <si>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</si>
  <si>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</si>
  <si>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</si>
  <si>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</si>
  <si>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</si>
  <si>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</si>
  <si>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</si>
  <si>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</si>
  <si>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</si>
  <si>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</si>
  <si>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</si>
  <si>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</si>
  <si>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</si>
  <si>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</si>
  <si>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</si>
  <si>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</si>
  <si>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</si>
  <si>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</si>
  <si>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</si>
  <si>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</si>
  <si>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</si>
  <si>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</si>
  <si>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</si>
  <si>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</si>
  <si>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</si>
  <si>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</si>
  <si>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</si>
  <si>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</si>
  <si>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</si>
  <si>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</si>
  <si>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</si>
  <si>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</si>
  <si>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</si>
  <si>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</si>
  <si>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</si>
  <si>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</si>
  <si>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</si>
  <si>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</si>
  <si>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</si>
  <si>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</si>
  <si>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</si>
  <si>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</si>
  <si>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</si>
  <si>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</si>
  <si>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</si>
  <si>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</si>
  <si>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</si>
  <si>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</si>
  <si>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</si>
  <si>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</si>
  <si>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</si>
  <si>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</si>
  <si>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</si>
  <si>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</si>
  <si>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</si>
  <si>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</si>
  <si>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</si>
  <si>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</si>
  <si>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</si>
  <si>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</si>
  <si>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</si>
  <si>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</si>
  <si>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</si>
  <si>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</si>
  <si>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</si>
  <si>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</si>
  <si>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</si>
  <si>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</si>
  <si>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</si>
  <si>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</si>
  <si>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</si>
  <si>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</si>
  <si>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</si>
  <si>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</si>
  <si>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</si>
  <si>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</si>
  <si>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</si>
  <si>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</si>
  <si>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</si>
  <si>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</si>
  <si>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</si>
  <si>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</si>
  <si>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</si>
  <si>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</si>
  <si>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</si>
  <si>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</si>
  <si>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</si>
  <si>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</si>
  <si>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</si>
  <si>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</si>
  <si>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</si>
  <si>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</si>
  <si>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</si>
  <si>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</si>
  <si>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</si>
  <si>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</si>
  <si>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</si>
  <si>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</si>
  <si>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</si>
  <si>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</si>
  <si>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</si>
  <si>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</si>
  <si>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</si>
  <si>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</si>
  <si>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</si>
  <si>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</si>
  <si>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</si>
  <si>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</si>
  <si>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</si>
  <si>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</si>
  <si>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</si>
  <si>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</si>
  <si>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</si>
  <si>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</si>
  <si>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</si>
  <si>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</si>
  <si>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</si>
  <si>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</si>
  <si>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</si>
  <si>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</si>
  <si>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</si>
  <si>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</si>
  <si>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</si>
  <si>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</si>
  <si>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</si>
  <si>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</si>
  <si>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</si>
  <si>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</si>
  <si>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</si>
  <si>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</si>
  <si>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</si>
  <si>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</si>
  <si>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</si>
  <si>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</si>
  <si>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</si>
  <si>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</si>
  <si>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</si>
  <si>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</si>
  <si>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</si>
  <si>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</si>
  <si>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</si>
  <si>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</si>
  <si>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</si>
  <si>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</si>
  <si>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</si>
  <si>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</si>
  <si>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</si>
  <si>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</si>
  <si>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</si>
  <si>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</si>
  <si>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</si>
  <si>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</si>
  <si>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</si>
  <si>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</si>
  <si>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</si>
  <si>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</si>
  <si>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Penal</t>
  </si>
  <si>
    <t>Población en general</t>
  </si>
  <si>
    <t>Seguimiento e investigación del delito</t>
  </si>
  <si>
    <t>Presencial y en Línea</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</si>
  <si>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</si>
  <si>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</si>
  <si>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</si>
  <si>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</si>
  <si>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</si>
  <si>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Podrá presentarse queja ante el Órgano Interno de Control</t>
  </si>
  <si>
    <t xml:space="preserve">SERVICIO DE DENUNCIA.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</si>
  <si>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https://tramites.michoacan.gob.mx/</t>
  </si>
  <si>
    <t>Fiscalía Coordinadora</t>
  </si>
  <si>
    <t>Querella Penal</t>
  </si>
  <si>
    <t xml:space="preserve">Presencial </t>
  </si>
  <si>
    <t xml:space="preserve">SERVICIO DE QUERELLA.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</si>
  <si>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Orientación sobre los derechos de acceso a la información pública, y derecho de acceso, rectificación, cancelación y oposición de sus datos personales</t>
  </si>
  <si>
    <t xml:space="preserve">Directo </t>
  </si>
  <si>
    <t xml:space="preserve">Toda persona </t>
  </si>
  <si>
    <t>Facilitar el ejercicio de los derechos de acceso a la información y protección de datos personales</t>
  </si>
  <si>
    <t>Los tiempos dependen del nivel de atención</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</si>
  <si>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</si>
  <si>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 xml:space="preserve">SOLICITUD DE ACCESO A LA INFORMACIÓN PÚBLICA.
LUGAR DE ATENCIÓN:
Unidad de Transparencia de la Fiscalía General del Estado de Michoacán.
Dirección: Periférico Paseo de la República, #5000, Colonia Sentimientos de la Nación, C.P.
58170.
Teléfono: 3 22 36 00
Correo electrónico: transparencia@fiscaliamichocan.gob.mx
Horario de atención: 9:00 am-16:00 pm
GRATUITO
REQUISITOS:
Nombre o alias del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SOLICITUD DE PROTECCIÓN DE DATOS PERSONALES Y EL EJERCICIO DE LOS DERECHOS ARCO.
LUGAR DE ATENCIÓN:
Unidad de Transparencia de la Fiscalía General del Estado de Michoacán.
Dirección: Periférico Paseo de la República, #5000, Colonia Sentimientos de la Nación, C.P. 58170.
Teléfono: 3 22 36 00
• Correo electrónico: transparencia@fiscaliamichocan.gob.mx
• Horario de atención: 9:00 am-16:00 pm
GRATUITO
REQUISITOS:
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t>
  </si>
  <si>
    <t>Unidad de Transparencia</t>
  </si>
  <si>
    <t>De lunes a domingo las 24 hrs</t>
  </si>
  <si>
    <t>Independencia</t>
  </si>
  <si>
    <t>Sentimientos de la Nación</t>
  </si>
  <si>
    <t>Morelia</t>
  </si>
  <si>
    <t>(443) 322-3600 ext. 1080 y 1102</t>
  </si>
  <si>
    <t>Unidad de Transparencia de la Fiscalía General de Justicia del Estado de Michoacán.</t>
  </si>
  <si>
    <t>Sentimientos de la Nación.</t>
  </si>
  <si>
    <t>transparencia@fiscaliamichocan.gob.mx</t>
  </si>
  <si>
    <t>Lunes a Viernes de 9:00 a 16:00 hrs</t>
  </si>
  <si>
    <t>(443) 322-3600</t>
  </si>
  <si>
    <t>contraloria@fiscaliamichoacan.gob.mx</t>
  </si>
  <si>
    <t xml:space="preserve"> Certificado medico de lesiones 
a) Certificado medico provisional de lesiones.
b. Certificado médico de ampliación de lesiones
c. Certificado médico en base a datos de prueba </t>
  </si>
  <si>
    <t>Valorar el daño corporal que sufrió una persona, el tiempo que
tardan en sanar las heridas y las consecuencias que se derivan de la agresión.</t>
  </si>
  <si>
    <t>Presencial y visita domiciliaria</t>
  </si>
  <si>
    <t>a) - Oficio de solicitud de la autoridad. - Presencia de la persona a examinar. - En caso de menores de edad se debe de contar con la presencia de los padres o tutores, en ausencia de éstos el Agente Ministerio Público puede firmar el consentimiento informado. - En caso de contar con información médica complementaria presentarla (radiografías, estudios de laboratorio, expediente clínico u otros que sirvan de apoyo en el estudio). - Consentimiento informado firmado por la persona a examinar o en su caso el tutor o representante legal. - En caso de que la persona a examinar se encuentre en algún domicilio particular y se solicite acudir a éste para realizar la valoración, proporcionar al personal pericial protección y seguridad con apoyo de elementos de la policía de investigación u otras corporaciones de seguridad. 
b) y c) - Oficio de solicitud de la autoridad. - Expediente clínico u otros que sirvan de apoyo en el estudio. - Los documentos que sean anexados a la información complementaria deben ser en copias nítidas y legibles.</t>
  </si>
  <si>
    <t>En caso de contar con información médica complementaria estas deberá ser ingresados a la Unidad de Preservacion y Manejo de Bodega de Evidencias para su consulta (radiografías,
estudios de laboratorio, expediente clínico u
otros que sirvan de apoyo en el estudio).</t>
  </si>
  <si>
    <t>Certificado definitivo de lesiones.</t>
  </si>
  <si>
    <t>Determinar las consecuencias que derivaron de las lesiones que presenta una persona.</t>
  </si>
  <si>
    <t>a) - Oficio de solicitud de la autoridad.                                               -Presencia de la persona a examinar.
-En caso de menores de edad se debe de contar con la presencia de los padres o tutores, en ausencia de éstos el Agente
Ministerio Público puede firmar el consentimiento informado.              -
-Consentimiento informado firmado por la
persona a examinar o en su caso el tutor o
representante legal.
- En caso de que la persona a examinar se encuentre en algún domicilio particular y se solicite acudir a éste para realizar la valoración, proporcionar al personal pericial protección y seguridad con apoyo de elementos de la policía de investigación u otras corporaciones de seguridad.</t>
  </si>
  <si>
    <t>Dictamen de necropsia</t>
  </si>
  <si>
    <t xml:space="preserve">Determinar:  La causa y la manera de la muerte.
Establecer el periodo postmortem. Realizar la Identificación del cadáver. Obtener muestras para estudios químicos, genéticos u otros. </t>
  </si>
  <si>
    <t>En el anfitetro de cada una de las fiscalías regionales</t>
  </si>
  <si>
    <t xml:space="preserve"> Oficio de solicitud de la autoridad.
- Copia del acta de levantamiento del
cadáver.
- En caso de que el cadáver provenga de
hospital o unidad médica, es necesario el
resumen médico expedido por el hospital
que reporta la muerte.
- Todos los cadáveres ingresados a los
anfiteatros de esta dependencia deberán
contar con el Acta de Levantamiento de
Cadáver debidamente llenada por el
perito criminalista que realiza el ingreso.
- Registro de Cadena de Custodia del
cadáver.</t>
  </si>
  <si>
    <t>Es necesario, el cadáver deberá estar a disposición del perito médico durante el lapso de tiempo que éste considere pertinente para asegurar un examen adecuado y sin apremio.</t>
  </si>
  <si>
    <t xml:space="preserve">Dictamen médico de integridad corporal </t>
  </si>
  <si>
    <t>Determinar la presencia o ausencia de daño corporal y en caso de existirlo, el médico legista o forense deberá emitir una clasificación en donde establezca el tiempo que tardará en sanar y si dejará secuelas médicas.</t>
  </si>
  <si>
    <t xml:space="preserve">Oficio de solicitud de la autoridad. - Presentar a la persona a la que se le va practicar el estudio lo más pronto posible. 
En caso de menores de edad se debe de contar con la presencia de los padres o tutores, en ausencia de éstos el Agente Ministerio Público puede firmar el consentimiento informado. 
En caso de contar con información médica complementaria, presentarla (radiografías, estudios de laboratorio, expediente clínico u otros que sirvan de apoyo en el estudio).
 Consentimiento informado firmado por la persona a examinar o en su caso el tutor o representante legal. 
En los casos en los cuales haya que acudir a algún centro de reclusión, indicar que la persona se encuentra interna ahí. 
</t>
  </si>
  <si>
    <t>En los casos en que las personas presenten lesiones de gravedad, se debe dar prioridad a que éstas reciban atención
médica en hospital.</t>
  </si>
  <si>
    <t xml:space="preserve">Certificado médico legal sexual:
a. Ginecológico
b. Andrológico
c. Proctológico
</t>
  </si>
  <si>
    <t xml:space="preserve">a. Determinar la presencia o ausencia de lesiones corporales con la finalidad de emitir una clasificación médico legal. Establecer el tipo de himen y la existencia o ausencia de desgarros recientes o antiguos. 
b. Determinar la presencia o ausencia de lesiones corporales con la finalidad de emitir una clasificación médico legal. 
c. Determinar la existencia o ausencia de desgarros a nivel anal y si estos son recientes o antiguos; así como si existen alteraciones en el esfínter anal. 
Determinar la presencia o ausencia de lesiones corporales con la finalidad de emitir una clasificación médico legal. Investigar la presencia de secreciones en genitales externos (sangre, semen u otros). 
a, b, y c : Obtención de muestras para estudios químicos, genéticos u otros.
</t>
  </si>
  <si>
    <t xml:space="preserve">Oficio de solicitud de la autoridad.  Presencia de la persona a la que se le va practicar el estudio. 
En caso de menores de edad se debe de contar con la presencia de los padres o tutores, en ausencia de éstos el Agente Ministerio Público puede firmar el consentimiento informado. 
Presentar a la persona que será examinada ante el perito médico lo más pronto posible, sin haberse bañado o cambiado de ropa. 
Consentimiento informado firmado por la persona a examinar o en su caso por el tutor o representante legal. 
Para toma de muestras (exudados vaginal, anal u otros), el tiempo transcurrido no debe ser mayor a 72 horas, para que éstas todavía puedan ser viables para su estudio en los laboratorios de Química y/o Genética Forenses.
</t>
  </si>
  <si>
    <t>En los casos en los cuales las personas presenten lesiones de
gravedad, se debe dar prioridad a que éstas reciban atención médica en hospital.</t>
  </si>
  <si>
    <t>Certificado de edad clínica</t>
  </si>
  <si>
    <t>Realizar una estimación de edad en la persona, considerando las características clínicas del desarrollo de los caracteres sexuales y el estado de dentición.</t>
  </si>
  <si>
    <t xml:space="preserve">Oficio de solicitud de la autoridad. 
 Presencia de la persona a la que se le va practicar el estudio. 
En caso de menores de edad se debe de contar con la presencia de los padres o tutores, en ausencia de éstos el Agente Ministerio Público puede firmar el consentimiento informado. 
Consentimiento informado firmado por la persona a examinar o en su caso el tutor o representante legal.
</t>
  </si>
  <si>
    <t>En los casos en los cuales las personas presenten lesiones de gravedad, se debe dar prioridad a que éstas reciban atención médica en hospital. - Se estable una edad clínica del individuo que puede o no coincidir con la edad cronológica.</t>
  </si>
  <si>
    <t xml:space="preserve">Certificado médico de ebriedad </t>
  </si>
  <si>
    <t>Establecer si la persona examinada presenta datos clínicos de embriaguez, así como determinar el grado clínico de la misma, mediante la exploración clínica.</t>
  </si>
  <si>
    <t xml:space="preserve">Oficio de solicitud de la autoridad. 
Indicar el lugar donde se encuentra la persona. 
Presencia de la persona a la que se le va practicar el estudio. 
En caso de menores de edad se debe de contar con la presencia de los padres o tutores, en ausencia de éstos el Agente Ministerio Público puede firmar el consentimiento informado. 
Consentimiento informado firmado por la persona a examinar o en su caso el tutor o representante legal.
</t>
  </si>
  <si>
    <t>Certificado médico de defunción</t>
  </si>
  <si>
    <t>Certificar el fallecimiento de una persona y asentar la o lascausas de muerte.</t>
  </si>
  <si>
    <t xml:space="preserve">Oficio de solicitud de la autoridad. 
Copia del acta de nacimiento de la persona fallecida. 
Copia de la CURP de la persona fallecida. 
Copia de comprobante de domicilio o INE de la persona fallecida. 
Copia de identificación oficial vigente (INE) de la persona a la cual se le hará entrega el certificado de defunción.
</t>
  </si>
  <si>
    <t xml:space="preserve">Dictamen médico de responsabilidad profesional </t>
  </si>
  <si>
    <t>Determinar a través del análisis documental y en ocasiones con la revisión físico- clínica de una persona, la actuación profesional de un médico, en cuestión quirúrgica o clínica, en el manejo de un paciente en particular.</t>
  </si>
  <si>
    <t xml:space="preserve">Oficio de solicitud de la autoridad. 
Presencia de la persona a examinar en caso de ser necesario. 
En caso de menores de edad se debe de contar con la presencia de los padres o tutores, en ausencia de éstos el Agente Ministerio Público puede firmar el consentimiento informado. 
Expediente clínico e información médica complementaria (radiografías, estudios de laboratorio, expediente clínico u otros), en copias nítidas y legibles. 
 Consentimiento informado firmado por la persona a examinar o en su caso el tutor o representante legal.
</t>
  </si>
  <si>
    <t xml:space="preserve"> Dictamen de cinética de lesiones o mecánica de lesiones 
</t>
  </si>
  <si>
    <t>Determinar la probable dinámica en la que se produjeron lesiones en una persona o varias y las probables posiciones que guardaban la víctima y victimario al momento de los hechos.</t>
  </si>
  <si>
    <t xml:space="preserve">Oficio de solicitud de la autoridad.
Carpeta de investigación integrada hasta el momento de la solicitud. 
Los documentos que sean anexados a la información complementaria deben ser en copias nítidas y legibles.
</t>
  </si>
  <si>
    <t>Certificado de integridad corporal y toxicomanía</t>
  </si>
  <si>
    <t xml:space="preserve">Determinar mediante el examen clínico el uso y abuso de sustancias psicotrópicas y/o estupefacientes, así como determinar si se encuentra bajo efecto de alguna sustancia. 
Determinar si presenta datos clínicos de fármaco-dependencia
</t>
  </si>
  <si>
    <t xml:space="preserve">Oficio de solicitud de la autoridad. 
Presencia de la persona a la que se le va practicar el estudio. 
 En caso de menores de edad se debe de contar con la presencia de los padres o tutores, en ausencia de éstos el Agente Ministerio Público puede firmar el consentimiento informado. 
 Consentimiento informado firmado por la persona a examinar o en su caso el tutor o representante legal.
</t>
  </si>
  <si>
    <t>Ficha de identificacion  odontologica</t>
  </si>
  <si>
    <t>Coadyuvar en la identificación de cadáveres, mediante el estudio de las características dentales y señas particulares.</t>
  </si>
  <si>
    <t>En anfiteatro</t>
  </si>
  <si>
    <t>Oficio de solicitud de la autoridad. - Cadáver a examinar dentro de las instalaciones del Servicio Médico Forense. - Que se trate de un cadáver no identificado o no reclamado.</t>
  </si>
  <si>
    <t>Dictamen de lesiones odontologicas</t>
  </si>
  <si>
    <t>Determinar mediante examen clínico, la presencia o ausencia de violencia física, específicamente en tejidos bucales (labios, dientes, maxilares, encías, lengua, carrillos, piso de la boca, frenillos, tejidos vasculares de los dientes).</t>
  </si>
  <si>
    <t>Oficio de solicitud de la autoridad.                                                                                                                                                                                                                                 Presencia de la persona a la que se le va practicar el estudio.</t>
  </si>
  <si>
    <t>Información médica y odontológica complementaria: todo tipo de constancias de atención médica recibida después del hecho traumático (radiografías, expediente clínico u otros), originales o en su caso copias legibles.</t>
  </si>
  <si>
    <t>Dictamen odontologica de lesiones en base a datos de prueba</t>
  </si>
  <si>
    <t>Determinar mediante el análisis de datos de prueba médicos y odontológicos, el daño sufrido en tejidos bucales en el momento de un hecho traumático</t>
  </si>
  <si>
    <t>Presencial</t>
  </si>
  <si>
    <t>Expediente clínico completo, radiografías y en su caso el estudio clínico de la persona a examinar.</t>
  </si>
  <si>
    <t>Dictamen
odontológico
definitivo de
lesiones</t>
  </si>
  <si>
    <t>Determinar la existencia o no de secuelas después de un hecho traumático, mediante la revisión clínica y el análisis de los datos de prueba médicos y odontológicos referentes al caso.</t>
  </si>
  <si>
    <t>Oficio de solicitud de la autoridad. - Presencia de la persona a examinar. - Expediente clínico completo de la persona a examinar. - Certificados médico y odontológico de lesiones previas.</t>
  </si>
  <si>
    <t>Dictamen de mala praxis o responsabilidad profesional</t>
  </si>
  <si>
    <t>Determinar si en el ejercicio profesional del odontólogo, existen elementos constitutivos de responsabilidad por omisión, negligencia, inobservancia o impericia.</t>
  </si>
  <si>
    <t>Oficio de solicitud de la autoridad. - Presencia de la persona a examinar. - Copia íntegra del expediente referente al caso.</t>
  </si>
  <si>
    <t>Dictamen de estimación de edad clínica</t>
  </si>
  <si>
    <t>Estimar la edad clínica de una persona en un rango de más, menos cinco años</t>
  </si>
  <si>
    <t>Oficio de solicitud de la autoridad.
- Presencia de la persona a examinar.</t>
  </si>
  <si>
    <t>Dictamen de valoración de huellas de mordedura</t>
  </si>
  <si>
    <t>Realizar el registro y análisis de las características de una lesión para determinar si corresponde a una huella de mordedura humana, así como las características odontológicas, con la finalidad de un posterior estudio comparativo (confronta).</t>
  </si>
  <si>
    <t>Presencial y anfiteatro.</t>
  </si>
  <si>
    <t>Oficio de solicitud de la autoridad. - Presencia de la persona a examinar. - Cadáver a examinar</t>
  </si>
  <si>
    <t>Toma de modelos dentales y odontograma</t>
  </si>
  <si>
    <t>Llevar a cabo la toma de modelos dentales y odontograma de una persona, para posteriormente poder realizar una confronta.</t>
  </si>
  <si>
    <t>Oficio de solicitud de la autoridad. - Presencia de la persona a examinar.</t>
  </si>
  <si>
    <t>Dictamen de confronta de modelos dentales con las huellas encontradas</t>
  </si>
  <si>
    <t>Identificar al autor de una huella de mordedura mediante la realización de la confronta de modelos dentales con las huellas encontradas.</t>
  </si>
  <si>
    <t>Oficio de solicitud de la autoridad. - Presencia de la persona a examinar. - Cadáver a examinar.</t>
  </si>
  <si>
    <t>Informe de búsqueda de personas desaparecidas</t>
  </si>
  <si>
    <t>Realizar la confronta de la información referente a la media filiación de una persona con los registros de cadáveres existentes en los archivos de esta Institución, para determinar una posible coincidencia que contribuya a la búsqueda e identificación de una persona desaparecida.</t>
  </si>
  <si>
    <t>- Oficio de solicitud de la autoridad. - Agregar al oficio los siguientes datos de la persona desaparecida: • Nombre completo • Media filiación completa • Fecha de desaparición • Señas particulares • Descripción de las prendas de vestir que portaba la persona cuando fue visto por última vez (si es posible marca, talla, color).</t>
  </si>
  <si>
    <t>Dictamen psicológico para determinar y/o descartar daño psicológico</t>
  </si>
  <si>
    <t>Determinar el estado psicológico y emocional de la persona evaluada.</t>
  </si>
  <si>
    <t>Oficio de solicitud de la autoridad. - Presencia de la persona a examinar. - Tomar en cuenta las condiciones en las que la persona se encuentra al momento de la evaluación (horario, si ha consumido algún alimento, si se encuentra lesionada). - En caso de tratarse de una diligencia domiciliada, indicar ubicación del lugar exacto donde se realizará la intervención pericial. - Proporcionar al personal pericial protección y seguridad con apoyo de elementos de la policía de investigación u otras corporaciones de seguridad.</t>
  </si>
  <si>
    <t>Dictamen de perfil de personalidad</t>
  </si>
  <si>
    <t>Determinar mediante el estudio psicológico, los rasgos de personalidad del evaluado, para especificar tipo de personalidad y/o si es proclive a cometer conductas delictivas.</t>
  </si>
  <si>
    <t>Dictamen de autopsia psicológica</t>
  </si>
  <si>
    <t>Llevar a cabo la reconstrucción del perfil psicológico y el estado mental antes del deceso de una persona, mediante un proceso de recolección de datos.</t>
  </si>
  <si>
    <t>Oficio de solicitud de la autoridad. - Acceso a la información contenida en la Carpeta de Investigación. - Proporconar datos (nombre completo y dirección) de las personas que hayan convivido directamente con el occiso, con el fin de realizar las entrevistas correspondientes.</t>
  </si>
  <si>
    <t>Dictamen psicológico bajo lineamientos del Protocolo de Estambul</t>
  </si>
  <si>
    <t>Evaluar si existe correspondencia de sintomatología psicológica con las secuelas que marca el Protocolo de Estambul en las víctimas del delito de tortura, tratos crueles, inhumanos o degradantes.</t>
  </si>
  <si>
    <t>Oficio de solicitud de la autoridad. - Presencia de la persona a examinar. - Tomar en cuenta las condiciones en las que la persona se encuentra al momento de la evaluación (horario, si ha consumido algún alimento, si se encuentra lesionada). - Acceso a la información contenida en la Carpeta de Investigación.</t>
  </si>
  <si>
    <t>Dictamen de estado mental</t>
  </si>
  <si>
    <t>Determinar el estado mental de una persona mediante la evaluación de la capacidad mental actual, el comportamiento, cualquier idea inusual o percepción insólita o extraña, el estado de ánimo y todos los aspectos cognitivos.</t>
  </si>
  <si>
    <t>- Oficio de solicitud de la autoridad. - Autorización del representante legal en caso de tratarse de persona imputada. - Presencia de la persona a examinar. - Tomar en cuenta las condiciones en las que la persona se encuentra al momento de la evaluación (horario, si ha consumido algún alimento, si se encuentra lesionada). - En caso de ser una diligencia domiciliada, indicar ubicación del lugar exacto donde se realizará la intervención pericial. - Proporcionar al personal pericial protección y seguridad con apoyo de elementos de la policía de investigación u otras corporaciones de seguridad.</t>
  </si>
  <si>
    <t>Informe de ampliación de dictamen</t>
  </si>
  <si>
    <t>Llevar a cabo la ampliación de un dictamen previamente emitido para aclaración de dudas
específicas
relacionadas con
el contenido del
mismo.</t>
  </si>
  <si>
    <t>Oficio de por escrito de la autoridad.</t>
  </si>
  <si>
    <t>Dictamen de sugerencia de costos y sesiones para reparación del daño psicológico</t>
  </si>
  <si>
    <t>Determinar el número de sesiones y costos de terapia psicológica, en los casos donde se ha determinado que existe daño psicológico en una persona.</t>
  </si>
  <si>
    <t>Oficio de solicitud de la autoridad. - Copia del dictamen de daño psicológico de la persona, en el que se determinó que sí existe daño psicológico</t>
  </si>
  <si>
    <t>Dictamen de estudio psicológico para establecer si una persona se encuentra en condiciones de rendir declaración</t>
  </si>
  <si>
    <t>Evaluar el estado psicológico actual de una persona para determinar si ésta se encuentra en condiciones de rendir declaración.</t>
  </si>
  <si>
    <t>Oficio de solicitud de la autoridad. - Presencia de la persona a examinar. - Tomar en cuenta las condiciones en las que la persona se encuentra al momento de la evaluación (horario, si ha consumido algún alimento, si se encuentra lesionada). - En caso de ser una diligencia domiciliada, indicar ubicación del lugar exacto donde se realizará la intervención pericial. - Proporcionar al personal pericial protección y seguridad con apoyo de elementos de la policía de investigación u otras corporaciones de seguridad.</t>
  </si>
  <si>
    <t>Dictamen de estudio psicológico de aptitud</t>
  </si>
  <si>
    <t>Evaluar los rasgos de personalidad, para determinar si la persona se ecuentra apta para la convivencia o el cuidado de un menor.</t>
  </si>
  <si>
    <t>Oficio de solicitud de la autoridad. - Presencia de la persona a examinar. - Tomar en cuenta las condiciones en las que la persona se encuentra al momento de la evaluación (horario, si ha consumido algún alimento, si se encuentra lesionada). - En caso de ser una diligencia domiciliada, indicar ubicación del lugar exacto donde se realizará la intervención pericial. - Proporcionar al personal pericial protección y seguridad con apoyo de elementos de la policía de investigación u otras corporaciones</t>
  </si>
  <si>
    <t>Acompañamient o y/o asistencia en declaración</t>
  </si>
  <si>
    <t>Asistir a un menor o persona que se encuentre en algún estado de crisis emocional, durante la declaración frente a la autoridad competente.</t>
  </si>
  <si>
    <t>Oficio de solicitud de la autoridad. - Se considera importante previo a realizar esta diligencia, contar con el estudio de evaluación psicológica para determinar si la persona se encuentra en condiciones de rendir declaración. - Tomar en cuenta las condiciones en las que la persona se encuentra al momento de la evaluación (horario, si ha consumido algún alimento, si se encuentra lesionada). - Proporcionar lugar, fecha y hora donde se llevará a cabo la diligencia.</t>
  </si>
  <si>
    <t>Dictamen en trabajo social</t>
  </si>
  <si>
    <t>Determinar las condiciones de vida y medio ambiente en el que se desenvuelve la persona motivo del estudio, así como en caso de menores, si éstos cuentan con las condiciones adecuadas para la convivencia y manutención temporal de los mismos.</t>
  </si>
  <si>
    <t>Oficio de solicitud de la autoridad. - En caso de menores de edad indicar en el oficio el nombre completo, lo anterior con apego a no vulnerar los derechos de niños, niñas y adolescentes. - Presencia de la persona a evaluar. - Consentimiento informado firmado por la persona a examinar o en su caso el tutor o representante legal.</t>
  </si>
  <si>
    <t>Peritaje Social</t>
  </si>
  <si>
    <t>Determinar: - El bienestar social de la persona motivo de estudio. - La reparación del daño. - Gastos escolares a menores. - Estado de vulnerabilidad por el hecho denunciado y/o daño social, patrimonial y económico. - Incumplimiento de la obligación alimentaria. Corrupción de personas menores  de edad o de personas que no tienen capacidad
para comprender el significado del hecho.</t>
  </si>
  <si>
    <t>Oficio de solicitud de la autoridad. - En caso de menores de edad indicar en el oficio el nombre completo, lo anterior con apego a no vulnerar los derechos de niños, niñas y adolescentes. - Presencia de la persona a evaluar. - Consentimiento informado firmado por la persona a examinar o en su caso el tutor o representante legal. - Expediente y/o carpeta de investigación para su lectura. - Comprobantes de identidad, de ingresos y egresos oficiales, para sustentar y anexar al peritaje. - Para visitas domiciliarias señalar el domicilio exacto, así como una referencia de contacto con número de teléfono u otro. Proporcionar al personal pericial protección
y seguridad con apoyo de elementos de la
policía de investigación u otras
corporaciones de seguridad en visitas
domiciliarias.</t>
  </si>
  <si>
    <t>Informe de trabajo social</t>
  </si>
  <si>
    <t>Realizar informe para señalar si la persona motivo de estudio se presentó o no en el área de trabajo social. - Informar la no aceptación de la realización del estudio en trabajo social por la persona. - Dar a conocer a la autoridad solicitante la imposibilidad de llevar a cabo el estudio solicitado</t>
  </si>
  <si>
    <t>Oficio de solicitud de la autoridad. - En caso de menores de edad indicar en el oficio el nombre completo, lo anterior con apego a no vulnerar los derechos de niños, niñas y adolescentes. - Presencia de la persona a evaluar. - Consentimiento informado firmado por la persona a examinar o en su caso por el tutor o representante legal.</t>
  </si>
  <si>
    <t>Visita domiciliaria</t>
  </si>
  <si>
    <t>Realizar visita domiciliaria para verificar los hechos posiblemente constitutivos de delito que se reciben mediante denuncia de manera anónima e invitar a que las personas acudan a la Fiscalía para realizar actos de investigación que comprueben o descarten el hecho denunciado.</t>
  </si>
  <si>
    <t>Oficio de solicitud de la autoridad. - Invitación por escrito de parte del Agente del Ministerio Público para que la persona que se visita acuda a la Fiscalía. - La ubicación exacta del lugar, así como una referencia de contacto como número de teléfono u otro. - Acceso a la información contenida en la denuncia. - Proporcionar al personal pericial protección y seguridad con apoyo de elementos de la policía de investigación u otras corporaciones de seguridad en visitas domiciliarias.</t>
  </si>
  <si>
    <t>Trámites de inhumación de cadáveres no identificados y/o no reclamados enviados a fosa común</t>
  </si>
  <si>
    <t xml:space="preserve">Realizar los trámites ante las autoridades competentes como la oficialía del registro civil y panteón municipal, respecto de los cadáveres no identificados y/o no reclamados que serán enviados a fosa común para su inhumación, con la finalidad de  informar al Agente del Ministerio Público la ubicación exacta del cadáver después de su inhumación y que se integre
al expediente correspondiente. </t>
  </si>
  <si>
    <t>Oficio de solicitud del Agente del Ministerio Público dirigido al Oficial del Registro Civil. (es requisito indispensable que se especifique en dicho oficio que se levante el acta de defunción y se ordene la inhumación del cadáver no identificado). - Contar con: • Archivo básico de no identificado (dictámenes de necropsia, levantamiento de cadáver, lofoscopía, genética, odontología u otro). • Certificado de defunción. • Orden de inhumación. • Acta de defunción.  • Constancia del panteón respecto a la
ubicación de la fosa donde fue inhumado
el cuerpo</t>
  </si>
  <si>
    <t>Trámites ante la Secretaria de Salud para la obtención de certificados de defunción</t>
  </si>
  <si>
    <t>Realizar los trámites para obtener por parte de la Secretaria de Salud del Estado de Michoacán, los certificados de defunción emitidos en los servicios médicos forenses de la Entidad, con la finalidad de proporcionar la información de causas médico legales a la jurisdicción sanitaria de la mencionada Secretaría.</t>
  </si>
  <si>
    <t>Registro y CLUES (clave única de establecimientos de salud) para el canje de certificados de defunción utilizados por los servicios médicos forenses en el Estado</t>
  </si>
  <si>
    <t>Entrega a INEGI de hojas rosas de cuestiones médico legales emitidas por los servicios médico forenses del Estado.</t>
  </si>
  <si>
    <t>Recabar las hojas rosas de los certificados de defunción, emitidas por todos los servicios médicos forenses del Estado de Michoacán y que éstas sean entregadas cada mes al INEGI para su estadística de muertes accidentales y violentas acontecidas en la Entidad</t>
  </si>
  <si>
    <t>Proporcionar por todos los médicos forenses de las diferentes Fiscalías del Estado de Michoacán, las hojas rosas emitidas por causas de muerte de cuestiones médico legales que fueron emitidas durante el mes en cada Fiscalía, para éstas ser entregadas al INEGI, llevando el control y registro de todos los certificados emitidos.</t>
  </si>
  <si>
    <t>Dictamen médico veterinario por ataque de anima</t>
  </si>
  <si>
    <t>Valorar si el animal a explorar, presenta algún problema de comportamiento o de salud, que pudiera poner en riesgo la vida humana.</t>
  </si>
  <si>
    <t>Oficio de solicitud de la autoridad. - Presencia del propietario/cuidador del animal a explorar. - Indicar ubicación del lugar o lugares exactos donde se realizará la o las intervenciones periciales y referencias del hecho. - Proporcionar al personal pericial protección y seguridad con apoyo de elementos de la policía de investigación u otras corporaciones de seguridad</t>
  </si>
  <si>
    <t>Dictamen de búsqueda de indicios de maltrato animal</t>
  </si>
  <si>
    <t>Determinar si él o los animales motivo de estudio, presentan las cinco libertades consideradas para el bienestar animal.</t>
  </si>
  <si>
    <t>Oficio de solicitud de la autoridad. - De ser posible, procurar las condiciones para tener visibilidad del espacio en que se encuentra el animal. - Indicar ubicación del lugar o lugares exactos donde se realizará la o las intervenciones periciales y referencias del hecho. - Proporcionar al personal pericial protección y seguridad con apoyo de elementos de la policía de investigación u otras corporaciones de seguridad.</t>
  </si>
  <si>
    <t>Dictamen médico veterinario de estado actual de salud</t>
  </si>
  <si>
    <t>Establecer mediante la clínica propedéutica, si los animales a explorar presentan signos clínicos de algún trastorno, padecimiento, enfermedad o lesiones, y determinar las consecuencias.</t>
  </si>
  <si>
    <t>Oficio de solicitud de la autoridad. - Indicar ubicación del lugar o lugares exactos donde se realizará la o las intervenciones periciales y referencias del hecho. - Anexar expediente clínico, resumen clínico, historia clínica y/o estudios previos en caso de contar con ellos. - Proporcionar al personal pericial protección y seguridad con apoyo de elementos de la policía de investigación u otras corporaciones de seguridad.</t>
  </si>
  <si>
    <t>Dictamen
médico
veterinario
provisional de
lesiones</t>
  </si>
  <si>
    <t>Valorar el daño que presenta el animal mediante la clínica propedéutica, la descripción detallada de las lesiones, el tiempo que tardan en sanar las heridas y las consecuencias que se derivan de la agresión.</t>
  </si>
  <si>
    <t>Oficio de solicitud de la autoridad. - Indicar ubicación del lugar o lugares exactos donde se realizará la o las intervenciones periciales y referencias del hecho. - Indicar los horarios en que las personas (propietario/cuidador) se encuentren en el domicilio. - Proporcionar al personal pericial protección y seguridad con apoyo de elementos de la policía de investigación u otras corporaciones de seguridad.</t>
  </si>
  <si>
    <t>Dictamen médico veterinario definitivo de lesiones</t>
  </si>
  <si>
    <t>Definir mediante la clasificación de las lesiones, considerando los daños provocados en la salud del animal, las posibles secuelas, alcances y/o incapacidades que dejan las mismas, en el animal explorado.</t>
  </si>
  <si>
    <t>Oficio de solicitud de la autoridad.
- Indicar ubicación del lugar o lugares
exactos donde se realizará la o las
intervenciones periciales.
- El animal a explorar.
- Presencia del propietario/cuidador del
animal a explorar.
- Anexar expediente clínico, resumen
clínico, historia clínica y/o estudios previos
en caso de contar con ellos.
- Indicar los horarios en que las personas
(propietario/cuidador) se encuentren en el
domicilio.
- Proporcionar al personal pericial
protección y seguridad con apoyo de
elementos de la policía de investigación u
otras corporaciones de seguridad.</t>
  </si>
  <si>
    <t>Dictamen médico veterinario de necropsia</t>
  </si>
  <si>
    <t>Determinar mediante estudio médico veterinario de necropsia, la causa de muerte, tiempo post mortem, manera de muerte, así como realizar la identificación de los animales y toma de muestras, en caso de ser requeridas.</t>
  </si>
  <si>
    <t>Oficio de solicitud de la autoridad. - Indicar ubicación del lugar o lugares exactos donde se realizará la o las intervenciones periciales. - En caso de haber recibido atención médica, se deberán anexar expedientes clínicos. - Proporcionar al personal pericial protección y seguridad con apoyo de elementos de la policía de investigación u otras corporaciones de seguridad.</t>
  </si>
  <si>
    <t>Dictamen de estudio de restos de tejido en materia de medicina veterinaria</t>
  </si>
  <si>
    <t>Identificar el tipo de animal al que pertenecen los restos de tejidos (óseo o de otro tipo), la descripción de los mismos y en caso de ser posible, determinar la causa de muerte</t>
  </si>
  <si>
    <t>Oficio de solicitud de la autoridad. - Indicar ubicación del lugar o lugares exactos donde se realizará la o las intervenciones periciales. - Cuando el estudio se lleve a cabo en domicilios particulares, proporcionar al personal pericial protección y seguridad con apoyo de elementos de la policía de investigación u otras corporaciones de seguridad.</t>
  </si>
  <si>
    <t>Informe de opinión médico veterinaria</t>
  </si>
  <si>
    <t>Orientar y explicar mediante secuencias lógicas y fundamentadas, con apoyo técnico científico, las interrogantes planteadas a raíz de un problema específico en materia de medicina veterinaria.</t>
  </si>
  <si>
    <t>Oficio de solicitud de la autoridad. - Indicar ubicación del lugar o lugares exactos donde se realizará la o las intervenciones periciales. - Se requiere copia de carpeta de investigación completa, incluidos estudios de gabinete, notas médicas, expediente clínico, resumen clínico, entrevistas, fotografías a color (en caso de existir).</t>
  </si>
  <si>
    <t>Dictamen de identificación, comparativa y valuación de animales</t>
  </si>
  <si>
    <t>Realizar la descripción detallada de forma que puedan ser identificados, comparados y en su caso, valuados los animales que  se tienen para estudio con los descritos
en los datos de prueba proporcionados.</t>
  </si>
  <si>
    <t xml:space="preserve">Oficio de solicitud de la autoridad. - Indicar ubicación del lugar o lugares exactos donde se realizará la o las intervenciones periciales. - Presencia de los animales recuperados. - Presencia del propietario/cuidador del animal a explorar. Copia de la denuncia (en la cual se deberá
especificar descripción detallada de los
animales, peso aproximado, tipo de
marcaje o identificación que presentan y
descripción de la misma).
- Fotografías a color, en caso de existir.
- Pedigree, registro y/o chip, si se cuenta
con alguno.
- En caso de ganado:
• Copia de fierro registrado
• Copia de patente
• Registro del número de arete, en caso
de estar aretados.
• Fin zootécnico del animal. - Proporcionar al personal pericial protección
y seguridad con apoyo de elementos de la
policía de investigación u otras corporaciones
de seguridad </t>
  </si>
  <si>
    <t>Informe de apoyo médico veterinario durante cateos y aseguramientos</t>
  </si>
  <si>
    <t>Verificar las condiciones de salud y entorno de cualquier animal encontrado durante la realización de una diligencia de cateo o aseguramiento.</t>
  </si>
  <si>
    <t>Oficio de solicitud de la autoridad. - Indicar ubicación del lugar o lugares exactos donde se realizará la o las intervenciones periciales. - En caso de requerirse resguardo, oficio de solicitud dirigido a la dependencia o refugio que apoyará con el resguardo de los animales, según la especie de que se trate. - - Proporcionar al personal pericial protección y seguridad con apoyo de elementos de la policía de investigación u otras corporaciones de seguridad, desde el lugar de partida.</t>
  </si>
  <si>
    <t>Dictamen médico veterinario de avalúo en base a datos de prueba</t>
  </si>
  <si>
    <t>Estimar el valor comercial de un animal, en base a datos de prueba presentados por la autoridad.</t>
  </si>
  <si>
    <t>Oficio de solicitud de la autoridad. - Copia de la denuncia (en la cual se deberá especificar descripción detallada de los animales, peso aproximado, fin zootécnico, tipo de marcaje o identificación que presentan y descripción de la misma). - Fotografías a color, en caso de existir. - Pedigree, registro y/o chip, si se cuenta con alguno. - En caso de ganado: • Copia de fierro registrado • Copia de patente • Registro del número de arete, en caso de estar aretados. • Fin zootécnico del animal. - Proporcionar al personal pericial protección y seguridad con apoyo de elementos de la policía de investigación u otras corporaciones de seguridad, desde el lugar de partida.</t>
  </si>
  <si>
    <t>Dictamen médico veterinario de mecánica de lesiones en base a datos de prueba</t>
  </si>
  <si>
    <t>Establecer los movimientos, fuerzas, efectos y reacciones que interactúan entre animal y agente causal al momento de producirse una lesión.</t>
  </si>
  <si>
    <t>Oficio de solicitud de la autoridad. - - Copia completa de la carpeta de investigación.</t>
  </si>
  <si>
    <t>Dictamen médico veterinario de causa de muerte en base a datos de prueba.</t>
  </si>
  <si>
    <t>Determinar causa de muerte de un animal, en base a datos de prueba proporcionados por la autoridad.</t>
  </si>
  <si>
    <t>Oficio de solicitud de la autoridad. - Fotografías a color, en caso de existir. - Anexar expediente clínico, resumen clínico, historia clínica y/o estudios previos en caso de contar con ellos.</t>
  </si>
  <si>
    <t>Dictamen médico veterinario por seguimiento de acuerdo</t>
  </si>
  <si>
    <t>Corroborar que se estén llevando a cabo las mejoras de salud y de entorno de animales, convenidas en mediación.</t>
  </si>
  <si>
    <t>Oficio de solicitud de la autoridad. - Acuerdos establecidos durante la mediciación, en relación a la salud del animal.</t>
  </si>
  <si>
    <t>Ficha de identificación somatológica</t>
  </si>
  <si>
    <t>Coadyuvar en la identificación de cadáveres, mediante el estudio de las características somatológicas (descripción filial) y señas particulares.</t>
  </si>
  <si>
    <t>- Oficio de solicitud de la autoridad. - Cadáver a examinar dentro de las instalaciones del Servicio Médico Forense. - - Que se trate de un cadáver no identificado o no reclamado.</t>
  </si>
  <si>
    <t>Dictamen antropológico para determinación de: • Tipo de resto óseo (humano o animal) • Sexo • Estimación de edad a la muerte • Estimación de la estatura (talla) • Estimación de la ancestría (raza) • Análisis de patologías o  • traumas
• Estimación del
intervalo
postmotem</t>
  </si>
  <si>
    <t>Determinar a través del análisis morfoscópico de los elementos óseos, el tipo de resto óseo, si es de origen humano o animal, el sexo, la estimación de: edad a la muerte, la estatura, la ancestría (raza), la presencia de patologías o traumas que incluyen características individualizantes (por ejemplo: prótesis ortopédicas o dentales y fracturas) y el
intervalo posmortem (tiempo de muerte).</t>
  </si>
  <si>
    <t>Oficio de solicitud de la autoridad. - Cadáver o restos óseos a examinar dentro de las instalaciones del Servicio Médico Forense. - Que se trate de un cadáver no identificado o no reclamado. - Información médica complementaria: todo tipo de constancias de atención médica recibida después de un hecho traumático (radiografías, expediente clínico u otros), originales o en su caso copias legibles.</t>
  </si>
  <si>
    <t>Protocolo de búsqueda de cadáveres inhumados indebidamente</t>
  </si>
  <si>
    <t>Realizar un adecuado manejo, que implica la planeación y ejecución para la intervención ante la probable presencia de cadáveres inhumados indebidamente.</t>
  </si>
  <si>
    <t>Oficio de solicitud de la autoridad. - Colaboración de peritos (criminalistas, fotógrafos, arqueólogos forenses). - Copia íntegra del expediente referente al caso. - Proporcionar al personal pericial protección y seguridad con apoyo de elementos de la policía de investigación u otras corporaciones de seguridad.</t>
  </si>
  <si>
    <t>Protocolo de búsqueda de personas desaparecidas</t>
  </si>
  <si>
    <t>Realizar la confronta de la información referente a la media filiación de una persona con los registros de cadáveres existentes en los archivos de esta Institución, para determinar una posible coincidencia que contribuya a la búsqueda e identificación de una persona desaparecida</t>
  </si>
  <si>
    <t>- Oficio de solicitud de la autoridad. - Agregar al oficio los siguientes datos de la persona desaparecida: • Nombre completo • Descripción filial completa • Fecha de desaparición • Señas particulares Descripción de las prendas de vestir que portaba la persona cuando fue visto por última vez (si es posible marca, talla, color)</t>
  </si>
  <si>
    <t>Dictamen de determinacion cuantitativa de alcoholes</t>
  </si>
  <si>
    <t>Determinar la presencia y cantidad de alcohol en muestras de fluidos y/o tejidos humanos, para evaluación toxicológica.</t>
  </si>
  <si>
    <t>1.- Oficio de solicitud de la autoridad.
2.- En el caso de que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</si>
  <si>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Oficio de solicitud de parte de la autoridad correspondiente y en el caso que aplique Registro de Cadena de Custodia</t>
  </si>
  <si>
    <t>Dictamen de
determinación
cuantitativa de
alcohol etílico</t>
  </si>
  <si>
    <t>Identificar la presencia y determinar la cantidad de alcohol etílico en muestras de sangre u orina humana, para evaluación toxicológica</t>
  </si>
  <si>
    <t>1.- Oficio de solicitud de la autoridad.
2.- En el caso de que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</si>
  <si>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Dictamen de
identificación de
metabolitos de
drogas de abuso</t>
  </si>
  <si>
    <t>Identificar la presencia de metabolitos de drogas de abuso en muestras de orina, sangre, tejidos u otro tipo de fluidos biológicos humanos, para evaluación toxicológica</t>
  </si>
  <si>
    <t>1.- Oficio de solicitud de la autoridad.
2.- En el caso cuando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</si>
  <si>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Dictamen de
identificación de
sustancias
toxicas</t>
  </si>
  <si>
    <t>Identificar la presencia de sustancias tóxicas en diversos tipos de muestras tanto biológicas como de origen no biológico, para evaluación toxicológica.</t>
  </si>
  <si>
    <t>1.- Oficio de solicitud de la autoridad.
2.- Cuando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
5.- La recolección de las muestras en personas vivas que se encuentran hospitalizadas la realiza el perito médico o el médico tratante, quien deberá obtener la cantidad suficiente de muestra para su análisis.
6.- Proporcionar al laboratorio la mayor cantidad de datos que puedan ser aportados producto de la investigación
policial, ya que existe una gran cantidad de sustancias tóxicas.
7.- Copia del expediente clínico (en caso de
existir).</t>
  </si>
  <si>
    <t>Dictamen de
identificación
de
carboxihemoglobina</t>
  </si>
  <si>
    <t>Identificar la presencia de monóxido de carbono en muestras de sangre de personas relacionadas con incendios u otro tipo de combustiones incompletas de materiales donde se sospeche la generación de este gas, para evaluación toxicológica.</t>
  </si>
  <si>
    <t>1.- Oficio de solicitud de la autoridad.
2.- En el caso cuando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</si>
  <si>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Dictamen de
identificación de
drogas
consideradas
por la Ley
General de
Salud como
estupefacientes
y/o psicotrópicos</t>
  </si>
  <si>
    <t>Llevar a cabo la identificación de drogas consideradas por la Ley General de Salud como
estupefacientes y/o psicotrópicos, para evaluación química</t>
  </si>
  <si>
    <t>1.- Oficio de solicitud de la autoridad.
2.- Cuando los indicios se encuentren en la UTPYME, se requiere un segundo original del oficio de solicitud para ser entregado en dicha unidad.
3.- Los indicios remitidos al laboratorio deben entregarse con registro de cadena de custodia.</t>
  </si>
  <si>
    <t>Dictamen de
identificación de
material botánico</t>
  </si>
  <si>
    <t>Llevar a cabo la identificación de material botánico considerado por la Ley General de Salud, para evaluación química.</t>
  </si>
  <si>
    <t>1.- Oficio de solicitud de la autoridad.
2.-Cuando los indicios se encuentren en la UTPYME, se requiere un segundo original del oficio de solicitud para ser entregado en dicha unidad.
3.- Los indicios remitidos al laboratorio deben entregarse con registro de cadena de custodia.</t>
  </si>
  <si>
    <t>Dictamen de identificación de precursores químicos y/o productos químicos esenciales utilizados para la elaboración de narcóticos</t>
  </si>
  <si>
    <t>Efectuar la identificación de precursores químicos y/o productos químicos esenciales utilizados para la elaboración de narcóticos considerados como tal por la Ley en la materia, para evaluación química.</t>
  </si>
  <si>
    <t>1.- Oficio de solicitud de la autoridad.
2.- Cuando los indicios se encuentren en la UTPYME, se
requiere un segundo original del oficio de solicitud
para ser entregado en dicha unidad.
3.- Los indicios remitidos al laboratorio deben entregarse con registro de cadena de custodia.</t>
  </si>
  <si>
    <t>Dictamen de identificación de sustancias acelerantes de la combustion</t>
  </si>
  <si>
    <t>Realizar la identificación de la presencia de sustancias acelerantes de la combustión, como hidrocarburos, alcoholes, tolueno, entre otros, para evaluación química.</t>
  </si>
  <si>
    <t>1.- Oficio de solicitud de la autoridad.
2.- Cuando los indicios se encuentren en la UTPYME,
se requiere un segundo original del oficio de solicitud para ser entregado en dicha unidad.
3.- Los indicios remitidos al laboratorio deben entregarse con registro de cadena de custodia.
4.- Proporcionar al laboratorio la mayor cantidad de
datos que puedan ser aportados producto de la investigación policial o si es posible, referir el tipo de sustancia de la cual se sospecha (por ejemplo hidrocarburos, alcoholes, tolueno, entre otros), debido a la existencia de una gran cantidad de sustancias consideradas como acelerantes de la combustión.</t>
  </si>
  <si>
    <t>Dictamen de identificación de derivados nitrados en prendas u objetos.</t>
  </si>
  <si>
    <t>Efectuar la identificación de la presencia de derivados nitrados (nitratos y nitritos) relacionados con la deflagración de la pólvora, en prendas u objetos que presenten orificios producidos por la entrada de un proyectil de arma de fuego, para evaluación química.</t>
  </si>
  <si>
    <t>1.- Oficio de solicitud de la autoridad.
2.- Incluir en el oficio de solicitud (cuando sea posible) la autorización para efectuar el análisis, debido a que se trata de un peritaje irreproducible.
3.- Cuando se deba acudir a recolectar prendas u objetos de personas hospitalizadas, proporcionar datos del hospital (nombre, dirección o ubicación y piso o cama).
4.- Los indicios remitidos al laboratorio deben entregarse con registro de cadena de custodia.</t>
  </si>
  <si>
    <t>Dictamen de identificación de derivados nitrados en arma de fuego</t>
  </si>
  <si>
    <t>Llevar a cabo la identificación de la presencia de derivados nitrados (nitratos y nitritos) en el mecanismo interior de un arma de fuego, para evaluación química.</t>
  </si>
  <si>
    <t>1.- Esta prueba se debe solicitar antes de que se realice la intervención por el laboratorio de balística.
2.-Oficio de solicitud de la autoridad.
3.- Cuando los indicios se encuentren en la UTPYME, se requiere un segundo original del oficio de solicitud para ser entregado en dicha unidad.
4.- Los indicios remitidos al laboratorio deben entregarse con registro de cadena de custodia.
5.- Por cuestiones de seguridad personal, el o las armas motivo de estudio, deben encontrarse desabastecidas.</t>
  </si>
  <si>
    <t>Dictamen de identificación de residuos químicos producidos en la deflagración por disparo de arma de fuego en superficies</t>
  </si>
  <si>
    <t>Identificar la presencia de residuos químicos relacionados con la deflagración producida por el disparo de un arma de fuego, en superficies que se sospeche hubiesen sido expuestas a este tipo de residuos, para evaluación química.</t>
  </si>
  <si>
    <t>1.- Oficio de solicitud de la autoridad.
2.- Incluir en el oficio de solicitud (cuando sea posible) la autorización para efectuar el análisis, debido a que se trata de un peritaje irreproducible.
3.- Los indicios remitidos al laboratorio deben entregarse con registro de cadena de custodia.                                                            4.- Cuando se deba acudir a recolectar las muestras en un lugar diverso a una institución oficial, proporcionar al personal pericial protección y seguridad con apoyo de elementos de la policía de investigación u otras corporaciones de seguridad, desde el lugar de partida.</t>
  </si>
  <si>
    <t>Dictamen de identificación de residuos de disparo de arma de fuego mediante la técnica de rodizonato de sodio</t>
  </si>
  <si>
    <t>Efectuar la identificación de residuos químicos metálicos (plomo y bario) producidos en la deflagración de la pólvora por disparo de arma de fuego, en personas que se sospeche han estado expuestas a estos residuos; mediante la técnica de rodizonato de sodio para evaluación química.</t>
  </si>
  <si>
    <t>1.- Esta prueba se debe solicitar antes de que se realice la intervención por el laboratorio de lofoscopía.
2.- Oficio de solicitud de la autoridad.
3.- Presentar a la persona a quien se le tomarán las muestras en el laboratorio o en su caso especificar a dónde acudir para llevar a cabo su obtención.
4.- Las muestras remitidas al laboratorio deben entregarse con registro de cadena de custodia.</t>
  </si>
  <si>
    <t>Dictamen de identificación de residuos de disparo de arma de fuego con equipo de análisis instrumental</t>
  </si>
  <si>
    <t>Efectuar la identificación de residuos químicos metálicos (plomo u otros) relacionados con la deflagración de la pólvora en el disparo de un arma de fuego, en personas que se presume hayan disparado un arma de fuego, utilizando equipo de análisis instrumental, para evaluación química.</t>
  </si>
  <si>
    <t>1.- Esta prueba se debe solicitar antes de que se realice la intervención por el laboratorio de lofoscopía.
2.- Oficio de solicitud de la autoridad.
3.- Incluir en el oficio de solicitud (cuando sea
posible) la autorización para efectuar el análisis, debido a que se trata de un peritaje irreproducible.
4.- Presentar a la persona a quien se le tomarán las muestras en el laboratorio o en su caso especificar a dónde acudir para llevar a cabo su obtención.
5.- Las muestras remitidas al laboratorio deben entregarse con registro de cadena de custodia.</t>
  </si>
  <si>
    <t>Dictamen de identificación de componentes del semen</t>
  </si>
  <si>
    <t>Realizar la identificación de componentes del semen (enzima fosfatasa ácida, células espermáticas y/o proteína p30) en diversos tipos de indicios, para evaluación serológica.</t>
  </si>
  <si>
    <t>1.- Oficio de solicitud de la autoridad.
2.- Cuando los indicios se encuentren en la UTPYME, se requiere un segundo original del oficio de solicitud
para ser entregado en dicha unidad.
3.- Las muestras remitidas al laboratorio deben entregarse con registro de cadena de custodia.
4.- La recolección de la muestra en cadáver, personas vivas y personas vivas que se encuentran hospitalizadas la debe realizar el perito médico.</t>
  </si>
  <si>
    <t>Dictamen de tipificación de grupo sanguíneo en sangre líquida</t>
  </si>
  <si>
    <t>Efectuar la tipificación del grupo sanguíneo en muestras de sangre líquida, para evaluación serológica.</t>
  </si>
  <si>
    <t>1.- Oficio de solicitud de la autoridad.
2.- Cuando la muestra o indicio se encuentre en la UTPYME, se requiere un segundo original del oficio de solicitud para ser entregado en dicha unidad.
3.- Las muestras remitidas al laboratorio deben entregarse con registro de cadena de custodia.
4.- La recolección de la muestra en cadáver la debe realizar el perito médico.</t>
  </si>
  <si>
    <t>Dictamen de identificación de sangre y su correspondencia a origen humano</t>
  </si>
  <si>
    <t>Identificar la presencia de sangre en máculas presentes en diversos objetos o superficies y si ésta es de origen humano, para evaluación serológica.</t>
  </si>
  <si>
    <t>1.- Oficio de solicitud de la autoridad.
2.- Cuando la muestra o indicio se encuentre en la UTPYME, se requiere un segundo original del oficio de solicitud para ser entregado en dicha unidad.
3.- Las muestras o indicios remitidos al laboratorio deben entregarse con registro de cadena de custodia.
4.- La recolección de las muestras o indicios en el lugar de intervención la realiza el perito criminalista.</t>
  </si>
  <si>
    <t>Dictamen de prueba de embarazo</t>
  </si>
  <si>
    <t>Determinar la presencia de la hormona gonadotropina coriónica humana (HGC) en muestras biológicas de sangre u orina.</t>
  </si>
  <si>
    <t xml:space="preserve"> 1.- Oficio de solicitud de la autoridad.
 2.- Cuando la muestra o indicio se encuentre en la UTPYME, se requiere un segundo original del oficio de solicitud para ser entregado en dicha unidad.
3.- Las muestras remitidas al laboratorio deben entregarse con registro de cadena de custodia.
4.- La recolección de la muestra en cadáver, la debe realizar el perito médico.</t>
  </si>
  <si>
    <t>Dictamen de identificación de pelo de origen humano</t>
  </si>
  <si>
    <t>Llevar a cabo la búsqueda y recolección en diversos objetos y/o superficies, de elementos filamentosos, para efectuar la identificación de pelo a fin de establecer su correspondencia al origen humano y si éstos presentan raíz.</t>
  </si>
  <si>
    <t>1.- Oficio de solicitud de la autoridad.
2.- Cuando el indicio se encuentre en la UTPYME, se requiere un segundo original del oficio de solicitud para ser entregado en dicha unidad.
3.- Los indicios remitidos al laboratorio deben entregarse con registro de cadena de custodia.</t>
  </si>
  <si>
    <t>Dictamen de obtención de muestras y/o recolección de indicios</t>
  </si>
  <si>
    <t>Realizar la obtención de muestras y/o recolección de indicios que sea de competencia del perito químico, en las instalaciones de los laboratorios de química de esta Institución, áreas de resguardo provisional, hospitales, centros de reincersión social, u otros; para su ingreso a la UTPYME y/o su posterior análisis.</t>
  </si>
  <si>
    <t>1.- Oficio de solicitud de la autoridad.
2.- Cuando se deba acudir a recolectar las muestras
y/o indicios en un lugar diverso a una institución oficial, proporcionar al personal pericial protección y seguridad con apoyo de elementos de la policía de investigación u otras corporaciones de seguridad, desde el lugar de partida.
3.- Presencia de la persona en el laboratorio cuando se requiera para la toma de muestras.</t>
  </si>
  <si>
    <t>Informe de opinión de peritaje químico forense</t>
  </si>
  <si>
    <t>Orientar y explicar mediante apoyo técnico científico, las interrogantes planteadas a raíz de un problema específico en materia de química forense, para emitir una opinión de acuerdo a la perspectiva o punto de vista del perito químico, respecto a un peritaje.</t>
  </si>
  <si>
    <t>1.- Oficio de solicitud de la autoridad.</t>
  </si>
  <si>
    <t>Oficio de solicitud de parte de la autoridad correspondiente</t>
  </si>
  <si>
    <t>Dictamen de prueba de
identidad</t>
  </si>
  <si>
    <t>Determinar la información genética de los indicios biológicos localizados, descubiertos o aportados en el lugar de intervención, así como de muestras de cadáveres y/o de referencia de personas que pudieran estar relacionadas con el hecho que se investiga, para establecer la correspondencia entre las mismas</t>
  </si>
  <si>
    <t>1.- Oficio de solicitud de la autoridad.
2.- En caso que la muestra o indicio se encuentre en
la UTPYME, se requiere un segundo original del oficio de solicitud para ser entregado en dicha unidad. Las muestras y/o indicios remitidos al laboratorio deben entregarse con registro de cadena de custodia.
3.- Señalar cuando la solicitud se relacione con otro expediente de una solicitud previa. Incluir en el oficio de solicitud (si es posible) la autorización para efectuar el análisis, cuando por la cantidad escasa de muestra o indicio, ésta será agotada y por lo tanto constituya peritaje irreproducible.</t>
  </si>
  <si>
    <t>Dictamen de prueba de
relación de parentesco</t>
  </si>
  <si>
    <t>Determinar la información genética de muestras de referencia, cadáveres y/o restos humanos para realizar estudio comparativo entre éstas y/o confronta con la base de datos y establecer si existe o no relación de parentesco biológico, a través del análisis de ADN nuclear.</t>
  </si>
  <si>
    <t>1.- Oficio de solicitud de la autoridad.                                          2.- En el caso que la muestra o indicio se encuentre en la UTPYME, se requiere un segundo original del oficio de solicitud para ser entregado en dicha unidad.
3.- Las muestras y/o indicios remitidos al laboratorio deben entregarse con registro de cadena de custodia. 4.- Señalar la relación de parentesco biológico en oficio de solicitud.
5.- Señalar cuando la solicitud se relacione con otro expediente de una solicitud previa</t>
  </si>
  <si>
    <t>Informe de confronta de información genética con base de datos</t>
  </si>
  <si>
    <t>Realizar el ingreso de la información genética obtenida o proporcionada a la base de datos genéticos con que cuenta esta Fiscalía, para llevar a cabo la confronta con la información almacenada en ésta.</t>
  </si>
  <si>
    <t>1.- Oficio de solicitud de la autoridad.
2.- Copia del dictamen o informe pericial en materia de Genética Forense que contenga los perfiles genéticos a
analizar.
3.- Información relativa al caso que se investiga como: la relación de parentesco biológico con la persona desaparecida, lugar y fecha de desaparición y en caso de cadáveres y/o restos humanos, lugar y fecha del hallazgo.</t>
  </si>
  <si>
    <t>Dictamen de toma de
muestras para análisis genético</t>
  </si>
  <si>
    <t>Realizar la toma de muestras biológicas para su ingreso a la UTPYME y/o su análisis posterior</t>
  </si>
  <si>
    <t>Dictamen de fijación, descripción cronológica y acercamiento de rostros</t>
  </si>
  <si>
    <t>Fijar mediante placas fotográficas y describir de manera cronológica los hechos investigados.</t>
  </si>
  <si>
    <t>Oficio de solicitud de la autoridad. - Si son cámaras del C5i, que éstas se encuentren en el radio de enfoque de la cámara. - Dentro de la solicitud se deberá de mencionar la ubicación de la cámara, así como el punto exacto de donde se suscitó el hecho. - La autoridad solicitante debe tener la certeza de que se aprecie el hecho que se investiga. - Proporcionar en el oficio de solicitud una descripción de vestimenta y complexión de la o las personas intervinientes. - Descripción del indicio, como se encuentra referido en el anexo 3 de cadena de custodia.</t>
  </si>
  <si>
    <t>Dictamen de fijación, descripción cronológica e identificación de marca y modelo de vehículos</t>
  </si>
  <si>
    <t>Fijar mediante placas fotográficas y escribir de manera cronológica los hechos investigados, para la identificación de la marca y modelo del vehículo o vehículos involucrados en el hecho que se investiga.</t>
  </si>
  <si>
    <t>Oficio de solicitud de la autoridad. - Si son cámaras del C5i, que éstas se encuentren en el radio de enfoque de la cámara. - Dentro de la solicitud de petición, se deberá de mencionar la ubicación de la cámara, así como el punto exacto de donde se suscitó el hecho. - La autoridad solicitante debe tener la certeza de que se aprecie el hecho que se investiga. - Proporcionar en el oficio de solicitud una descripción del o los vehículos intervinientes. - Especificar claramente en el oficio de solicitud el tipo de descripción y fijación.</t>
  </si>
  <si>
    <t>Dictamen de extracción de videos de equipos de grabación de video digital (DVR, NVR, cámaras IP, etc.)</t>
  </si>
  <si>
    <t>Obtener una copia fiel de las videograbaciones en el lapso de tiempo de grabación de interés para la investigación, especificado por la autoridad.</t>
  </si>
  <si>
    <t>Oficio de solicitud de la autoridad. - Especificar el día y hora de interés para la investigación. - La autoridad solicitante debe de proporcionar los elementos de autorización como la contraseña de ingreso al dispositivo y la certeza de la existencia del archivo digital en cuestión. - Asegurarse de que se cuenta con el consentimiento y autorización de la persona responsable para llevar a cabo la extracción de video solicitada.</t>
  </si>
  <si>
    <t>Informe de videograbaciones</t>
  </si>
  <si>
    <t>Obtener y fijar la videograbación correspondiente a: • entrevista a testigo (únicamente a niñas, niños y adolescentes), • toma de muestras biológicas a personas, y • cateos, para fijar en audio y video del desarrollo de la diligencia.</t>
  </si>
  <si>
    <t>Oficio de solicitud de la autoridad, recibido con al menos 24 horas de antelación a la diligencia. - Que se cuente con las autorizaciones correspondientes para llevar a cabo la videograbación de la entrevista y/o toma de muestras biológicas a personas.</t>
  </si>
  <si>
    <t>Dictamen de analisis de video</t>
  </si>
  <si>
    <t>Fijar mediante placas fotográficas y describir de manera cronológica los hechos investigados, para la identificación de personas, vehículos, objetos u otros</t>
  </si>
  <si>
    <t>Oficio de solicitud de la autoridad. - En cuanto al tiempo de extracción de video, se requiere establecer el lapso o lapsos de tiempo precisos de los hechos que se investigan. - Proporcionar una descripción lo más detallada posible de los hechos que se investigan. - Que el tiempo de extracción no sea excesivo (se recomienda se realice la extracción de los videos una hora antes y una hora después del tiempo en que ocurrió el hecho que se investiga). - Consentimiento y autorización de la persona que legalmente esté facultada para permitir el acceso para llevar a cabo la extracción de video.</t>
  </si>
  <si>
    <t>Informe duplicado de videos</t>
  </si>
  <si>
    <t>Copiar íntegramente el contenido de discos compactos, memorias USB o cualquier tipo de medio de almacenamiento electrónico para ser proporcionado a cualquiera de las partes durante la investigacion de un hecho.</t>
  </si>
  <si>
    <t>Oficio de solicitud de la autoridad, recibido con al menos 24 horas de antelación a la diligencia. - Proporcionar el medio de almacenamiento idóneo para tal fin, es decir, que sea el mismo medio de almacenamiento y de capacidad equivalente al que se encuentra bajo resguardo de la UTPYME. - El material duplicado será entregado única y exclusivamente a la autoridad solicitante .  Que el tiempo de extracción no sea excesivo
(se recomienda se realice la extracción de los
videos una hora antes y una hora después del
tiempo en que ocurrió el hecho que se
investiga).</t>
  </si>
  <si>
    <t>Dictamen de extraccion de informacion de celulares</t>
  </si>
  <si>
    <t>Realizar la extracción de información de archivos lógicos (registro de llamadas, contactos, mensajes de texto, mensajes de aplicaciones y/o redes sociales, imágenes, videos u otros) que se encuentran almacenados en la memoria interna o memoria externa del equipo.</t>
  </si>
  <si>
    <t>Oficio de solicitud de la autoridad, señalando en donde se encuentra el dispositivo motivo de estudio. - En cuanto al tiempo de extracción de archivos, se requiere establecer el lapso o lapsos de tiempo precisos. - Puntualizar los archivos de utilidad para la investigación. - Proporcionar una descripción de los hechos que se investigan. - Copia de la resolución del Juez Federal del Centro Nacional de Justicia Especializada en Control de Ténicas de Investigación, Arraigo e Intervención de Comunicaciones.</t>
  </si>
  <si>
    <t>Dicramen de levantamiento topografico</t>
  </si>
  <si>
    <t>Determinar superficies, características y ubicación de un bien inmueble.</t>
  </si>
  <si>
    <t>Oficio de solicitud la autoridad - Señalamiento físico del inmueble por medio de la víctima y/o inculpado. - Señalar hora y fecha de la diligencia en el oficio de petición. - Asistir en compañía de las partes o al menos de alguna de ellas</t>
  </si>
  <si>
    <t>Dictamen de avaluo de inmueble</t>
  </si>
  <si>
    <t>Determinar ubicación, superficie del terreno y/o construcción o ambos, características y equipamiento con el que cuenta, así como el valor comercial de dicho inmueble.</t>
  </si>
  <si>
    <t>Oficio de solicitud la autoridad - Señalamiento físico del inmueble, querella penal, documentos con los que se acredite la posesión y/o la propiedad. - Señalar hora y fecha de la diligencia en el oficio de petición. - Asistir en compañía de las partes o al menos de alguna de ellas</t>
  </si>
  <si>
    <t>Dictamen de inspeccion tecnica pericial a inmueble</t>
  </si>
  <si>
    <t>Determinar ubicación, superficie del terreno y/o construcción o ambos, características y equipamiento con el que cuenta.</t>
  </si>
  <si>
    <t>Oficio de solicitud la autoridad. - Señalamiento físico del inmueble por medio de la víctima y/o inculpado. - Señalar hora y fecha de la diligencia en el oficio de petición. - Asistir en compañía de las partes o al menos de alguna de ellas.</t>
  </si>
  <si>
    <t>Dictamen de avaluo de daños a inmueble</t>
  </si>
  <si>
    <t>Determinar los daños que presenta un inmueble así como el costo de la reparación del mismo.</t>
  </si>
  <si>
    <t>- Oficio de solicitud la autoridad - Señalamiento físico del inmueble por medio de la víctima. - Señalar hora y fecha de la diligencia en el oficio de petición - Asistir en compañía de las partes o al menos de alguna de ellas.</t>
  </si>
  <si>
    <t>Dictamen de planimetria</t>
  </si>
  <si>
    <t>Determinar ubicación y superficie de predios y/o inmuebles habitacionales, tomando en cuenta documentos como pueden ser: escrituras, cartas de posesión, títulos de propiedad</t>
  </si>
  <si>
    <t>Oficio de solicitud la autoridad.
- Documentos que acrediten la
propiedad.
- Señalamiento físico del inmueble a
inspeccionar.
- Señalar hora y fecha de la diligencia en
el oficio de petición.
- Asistir en compañía de las partes o al
menos de alguna de ellas.
- Anexar al oficio de petición querella
penal y documentos que acrediten la
posesión y/o propiedad del inmueble
inspeccionado</t>
  </si>
  <si>
    <t>Dictamen de rutas y seguimientos</t>
  </si>
  <si>
    <t>Determinar en base a coordenadas UTM (sistema de coordenadas universal transversal de Mercator) la ubicación de un lugar de los hechos, determinar distancias y tiempos aproximadamente entre diversos puntos donde se hayan perpetrado hechos delictivos.</t>
  </si>
  <si>
    <t>Oficio de solicitud la autoridad. - Señalamiento físico de cada uno de los puntos por medio de la víctima, ofendido o quien conozca del hecho, así como del policía investigador. - Señalar hora y fecha de la diligencia en el oficio de solicitud.</t>
  </si>
  <si>
    <t>Dictamen de avance de obra</t>
  </si>
  <si>
    <t>Determinar el avance de obra de una construcción en proceso constructivo, el tipo de material que ha sido utilizado, la calidad de la mano de obra, así como el costo de mano de obra y/o del material, también se determina el costo para concluir dicha obra si aún no ha sido concluida.</t>
  </si>
  <si>
    <t>Oficio de solicitud de la autoridad. - Señalamiento físico del inmueble. - Anexar al oficio de petición los documentos que obren dentro de la carpeta como contrato de prestación de servicios, presupuestos, notas y facturas. - Señalar hora y fecha de la diligencia en el oficio de petición. - Asistir en compañía de las partes o al menos de alguna de ellas.</t>
  </si>
  <si>
    <t>Dictamen de avaluo de bien inmueble en base a datos de prueba</t>
  </si>
  <si>
    <t>Determinar el avalúo de un bien inmueble o del daño que sufrió éste en base a datos de prueba que pueden ser: un presupuesto o lo señalado en la querella por la víctima u ofendido.</t>
  </si>
  <si>
    <t>Oficio de la autoridad solicitante. - Anexar datos de prueba que se toman en cuenta como base para la emisión del dictamen (presupuestos, notas de remisión, etc.).</t>
  </si>
  <si>
    <t>Dictamen de avaluo de daños a inmueble en base a datos de prueba</t>
  </si>
  <si>
    <t>Determinar el avalúo de daños a un bien inmueble en base a datos de prueba.</t>
  </si>
  <si>
    <t>Oficio de solicitud de la autoridad. - Anexar datos de prueba que se toman en cuenta como base para la emisión del dictamen.</t>
  </si>
  <si>
    <t>Dictamen de descripción e identificación de armas de fuego</t>
  </si>
  <si>
    <t>Explicar y avalar las características físicas que hacen única a un arma de fuego</t>
  </si>
  <si>
    <t>Oficio de solicitud de la autoridad. - Registros de cadena de custodia. - Tener a la vista el elemento objeto de estudio.</t>
  </si>
  <si>
    <t>Dicramen de identificacion y descripcion de piezas mecanicas relacionas con armas de fuego</t>
  </si>
  <si>
    <t>Explicar y avalar las características físicas de las piezas mecánicas que hacen única a un arma de fuego.</t>
  </si>
  <si>
    <t>Dictamen de identificación y descripción de cartuchos para armas de fuego</t>
  </si>
  <si>
    <t>Explicar y avalar las características físicas que hacen único a un cartucho de un arma de fuego.</t>
  </si>
  <si>
    <t>Dictamen de prueba de fuego para obtener elementos testigo, tales como casquillos y balas</t>
  </si>
  <si>
    <t>Realizar la prueba de fuego para obtener elementos balísticos con la finalidad de verificar el estado y funcionamiento de un arma de fuego, así como para realizar confrontas contra elementos de su misma especie.</t>
  </si>
  <si>
    <t>Dictamen de identificación y descripción de casquillos derivados de la separación del cartucho para armas de fuego.</t>
  </si>
  <si>
    <t>Explicar y avalar las características físicas que hacen único al cartucho separado por disparo de un arma de fuego o debido a otra circunstancia</t>
  </si>
  <si>
    <t>Dictamen de identificación y descripción de balas, perdigones, postas y/o proyectiles derivados de la separación de cartuchos tanto rudimentarios o manufactura para armas de fuego</t>
  </si>
  <si>
    <t>Explicar y avalar las características físicas que hacen único al objeto derivado de la separación de cartuchos derivado del disparo de un arma de fuego o por otra circunstancia</t>
  </si>
  <si>
    <t>Dictamen de identificación y descripción de fragmentos derivados de las balas, perdigones, postas y/o proyectiles en la separación de cartuchos rudimentarios o manufactura de arma de fueg</t>
  </si>
  <si>
    <t>Dictamen de estudio micro comparativo de casquillos, balas y fragmentos disparados por armas de fuego</t>
  </si>
  <si>
    <t>Verificar la participación de una arma o varias armas de fuego involucradas en un evento.</t>
  </si>
  <si>
    <t>Informe de alimentación y reportes de la base de datos (IBIS)</t>
  </si>
  <si>
    <t>Correlacionar la participación de las armas de fuego en diferentes eventos.</t>
  </si>
  <si>
    <t>Oficio de solicitud de la autoridad. - Información necesaria relacionada a los elementos balísticos en cuestión.</t>
  </si>
  <si>
    <t>Dictamen pericial contable para determinar daño patrimonial</t>
  </si>
  <si>
    <t>Determinar el monto del daño patrimonial causado a la víctima u ofendido.</t>
  </si>
  <si>
    <t>Oficio de solicitud de la autoridad. - Denuncia de hechos. - Datos de prueba de hechos denunciados. - Solicitar la intervención pericial en tiempo y forma. - Anexar todos los soportes como son: denuncia y/o querella, arqueos, pagares, cheques u otros.</t>
  </si>
  <si>
    <t>Dictamen de arqueo contable de dinero a la vista</t>
  </si>
  <si>
    <t>Realizar arqueo contable de dinero a la vista para determinar la cantidad total.</t>
  </si>
  <si>
    <t>Oficio de solicitud de la autoridad. - Registro de cadena de custodia. - Proporcionar los medios necesarios para el acceso al dinero motivo de estudio. - Solicitar la intervención pericial en tiempo y forma.</t>
  </si>
  <si>
    <t>Dictamen pericial contable para cuantificar gastos medicos</t>
  </si>
  <si>
    <t>Cuantificar los gastos médicos derivados de daños por lesiones u otros, producidos a una persona.</t>
  </si>
  <si>
    <t>Oficio de solicitud de la autoridad. - Denuncia de hechos. - Comprobantes de gastos médicos. - Solicitar la intervención pericial en tiempo y forma.</t>
  </si>
  <si>
    <t>Dictamen pericial contable sobre monto de lo robado</t>
  </si>
  <si>
    <t>Determinar el monto del daño patrimonial causado por el robo de dinero (numerario, divisas u otros)</t>
  </si>
  <si>
    <t>Oficio de solicitud de la autoridad. - Denuncia de hechos. - Datos de prueba como son: arqueos, pagares, cheques u otro. - Solicitar la intervención pericial en tiempo y forma.</t>
  </si>
  <si>
    <t>Dictamen pericial contable para determinar pension alimenticia</t>
  </si>
  <si>
    <t>Determinar el monto adeudado de pensión alimenticia a un padre o tutor.</t>
  </si>
  <si>
    <t>Oficio de solicitud de la autoridad. - Denuncia de hechos. - Datos de prueba como son: requerimientos de pago al deudor alimenticio, sentencia del juez, actas de embargo u otros. - Solicitar la intervención pericial en tiempo y forma.</t>
  </si>
  <si>
    <t>Dictamen sobre descripciones 1.1 Descripción de objetos 1.2 Descripción de documentos 1.3 Descripción de lugares (cerrados y/o abiertos)</t>
  </si>
  <si>
    <t>Identificar las características específicas de los objetos o documentos relacionados con algún hecho delictuoso, para individualizarlo.</t>
  </si>
  <si>
    <t>Oficio de solicitud de la autoridad. - Señalamiento del lugar o ubicación exactos en donde se encuentra el indicio (objeto, vehículo, documento u otro). - Indicar el tipo de delito y la participación de o los objetos en el mismo.</t>
  </si>
  <si>
    <t>Dictamen sobre levantamiento de cadáver por causas diversas 1.1 Asfixias 1.2 Accidente de tránsito 1.3 Electrocutado 1.4 Muerte natural 1.5 Intoxicaciones 1.6 Quemaduras 1.7 Muerte
accidental
1.8 Otros</t>
  </si>
  <si>
    <t>Realizar el procesamiento del lugar de la Intervención y levantamiento de cadáver con la finalidad de obtener indicios y/o evidencias para ser analizados y así permitan el esclarecimiento de un probable hecho delictivo y de su autor o autores, en auxilio del ministerio publico y otras autoridades.</t>
  </si>
  <si>
    <t>Oficio de solicitud de la autoridad. - Señalamiento del lugar o ubicación exactos en donde se encuentra el cadáver. - Proporcionar al personal pericial protección y seguridad con apoyo de elementos de la policía de investigación u otras corporaciones de seguridad.</t>
  </si>
  <si>
    <t>Dictamen sobre levantamiento de cadáver en caso de homicidio doloso 1.1 Por arma de fuego 1.2 Por estrangulación 1.3 Por arma blanca 1.4 Con objeto contundente 1.5 Por intoxicaciones 1.6 Por quemaduras 1.7 Cadáveres encontrados inhumados indebidamente 1.8 Otros</t>
  </si>
  <si>
    <t>Realizar el procesamiento del lugar de intervención con la finalidad de recolectar indicios y/o evidencias para ser analizados y así coadyuvar en el esclarecimiento de un hecho delictivo y la probable identificación del autor o autores, en auxilio del Ministerio Público y otras autoridades</t>
  </si>
  <si>
    <t>Oficio de solicitud de la autoridad, que indique el lugar o lugares exactos donde se realizará la o las intervenciones periciales. - Proporcionar al personal pericial protección y seguridad con apoyo de elementos de la policía de investigación u otras corporaciones de seguridad, tanto en los traslados como en el lugar.</t>
  </si>
  <si>
    <t>Dictamen sobre exhumacion</t>
  </si>
  <si>
    <t>Realizar la exhumación para la extracción de cadáveres y/o restos humanos inhumados legal o indebidamente, con la finalidad de recabar datos para la investigación y la búsqueda de indicios y/o evidencias.</t>
  </si>
  <si>
    <t>Oficio de solicitud por de la autoridad. - Señalamiento del lugar o ubicación exactos en donde se encuentra el o los cadáveres o restos humanos. - Proporcionar al personal pericial protección y seguridad con apoyo de elementos de la policía de investigación u otras corporaciones de seguridad.</t>
  </si>
  <si>
    <t>Dictamen sobre inspección a lugar 1.1 Inspección a lugar cerrado (inmueble) 1.2 Inspección a lugar abierto 1.3 Inspección a lugar mixto</t>
  </si>
  <si>
    <t>Verificar la existencia del lugar motivo de la intervención. Realizar la inspección, descripción y procesamiento para la búsqueda y recolección de indicios y/o evidencias y ubicar rutas de acceso y salidas.</t>
  </si>
  <si>
    <t>Oficio de solicitud de la autoridad. - Señalamiento del lugar o ubicación exactos para la intervención pericial. - Proporcionar al personal pericial protección y seguridad con apoyo de elementos de la policía de investigación u otras corporaciones de seguridad.</t>
  </si>
  <si>
    <t>Realizar la inspección, descripción y procesamiento del o los vehículos para la búsqueda y recolección de indicios y/o evidencias.</t>
  </si>
  <si>
    <t>Oficio de solicitud de la autoridad. - Señalamiento del lugar o ubicación exactos en donde se encuentra el o los vehículos. - Cuando el vehículo se encuentre en un lugar diverso a un área oficial, proporcionar al personal pericial protección y seguridad con apoyo de elementos de la policía de investigación u otras corporaciones de seguridad.</t>
  </si>
  <si>
    <t>Dictamen sobre reconocimiento 1.1 De personas 1.2 De personas por fotografía 1.3 De objetos por personas</t>
  </si>
  <si>
    <t>1.1. Presenciar y documentar el proceso de reconocimiento de un testigo hacia una persona, por señalamiento de forma directa o mediante cámara de Gesell de un grupo de personas. 1.2. Presenciar y documentar el proceso de reconocimiento de
un testigo hacia una imagen fotográfica de persona, por
señalamiento de forma directa mediante la observación de una
serie de fotografías de diferentes personas. 1.3 Presenciar y
documentar el proceso de reconocimiento de un testigo hacia un objeto, al momento que se le pone a la vista.</t>
  </si>
  <si>
    <t>Oficio de solicitud de la autoridad, que indique el lugar y la hora en que se llevará a cabo la diligencia. - En caso necesario, proporcionar al personal pericial protección y seguridad con apoyo de elementos de la policía de investigación u otras corporaciones de seguridad.</t>
  </si>
  <si>
    <t>Dictamen sobre comparativo con video, fotografía o directo, de lugares, personas o cosas. 1.1 De rodada de vehículo 1.2 De impresiones de pie calzado 1.3 Sobre
herrajes en ganado 1.4 De
características de prendas
1.5 De características
en vehículos</t>
  </si>
  <si>
    <t>Realizar mediante técnicas de comparación la obervación y revisión de personas, lugares, o cosas para determinar la correspondencia de puntos característicos entre el elemento problema y el elemento testigo.</t>
  </si>
  <si>
    <t>Oficio de solicitud de la autoridad, que establezca en qué consistirá el estudio comparativo. - Cuando el indicio se encuentre en la UTPYME, se requiere un segundo original del oficio de solicitud para ser entregado en dicha unidad. - Porporcionar los elementos motivo de estudio o indicar el lugar de resguardo de los mismos.</t>
  </si>
  <si>
    <t>Dictamen sobre
comparativo de
características
de objeto
vulnerante contra
lesión o entre
objetos</t>
  </si>
  <si>
    <t>Identificar la correspondencia entre los objetos vulnerantes y las lesiones producidas por contacto con un cuerpo duro o las marcas producidas por contacto entre entre dos cuerpos duros; mediante técnicas de comparación, obervación y revisión de puntos característicos.</t>
  </si>
  <si>
    <t>Dictamen sobre ubicación y campos visual y auditivo de testigos</t>
  </si>
  <si>
    <t>Verificar la ubicación y los campos visual y/o auditivo que tiene un testigo ante un hecho, desde el punto en el que el testigo refiere se encontraba ubicado y la actividad que presenció.</t>
  </si>
  <si>
    <t>Oficio de solicitud de la autoridad, señalando el lugar donde se llevará a cabo la intervención pericial y proporcionando puntos específicos del objetivo de la prueba - La presencia de los testigos en cuestión. - Programar la diligencia en el día de la semana y la hora exactos en quie refiere el testigo presenció el acto motivo de investigación. - Proporcionar al personal pericial protección y seguridad con apoyo de elementos de la policía de investigación u otras corporaciones de seguridad. - Procurar que las condiciones climáticas, de luz y de actividad en general, sean similares a las del día en que ocurrió el suceso.</t>
  </si>
  <si>
    <t>Informe de secuencias fotograficas</t>
  </si>
  <si>
    <t>Realizar la secuencia fotográfica de actividades como entrega de indicios, destrucción de indicios, recorridos, lugar de la detención, entrevistas, toma de muestras biológicas u otros; solicitados por la autoridad.</t>
  </si>
  <si>
    <t xml:space="preserve">Oficio de solicitud de la autoridad.
- En la realización de secuencias
fotográficas de recorridos, se requiere la
presencia de un guía y proporcionar al
personal pericial protección y seguridad
con apoyo de elementos de la policía de
investigación u otras corporaciones de
seguridad. </t>
  </si>
  <si>
    <t>Dictamen de muestra de escritura</t>
  </si>
  <si>
    <t>Recabar muestra de escritura mediante el uso de técnicas propias a personas que la autoridad determine, con la finalidad de considerarla como base de cotejo indubitada en el estudio grafoscópico a realizar.</t>
  </si>
  <si>
    <t>Oficio de solicitud de la autoridad. - Presentar a la persona o personas a las cuales se les realizará la toma de muestra o bien indicar el lugar exacto donde se llevará a cabo el muestreo. - Que la persona a la que se le tomará la muestra presente identificación oficial. - El lugar y mobiliario donde se llevará a cabo la toma de muestra debe cumplir con los requisitos mínimos necesarios adecuados para el desarrollo de la diligencia. - Presencia del asesor jurídico y/o defensor. - Copia del o los documentos cuestionados</t>
  </si>
  <si>
    <t>Dictamen de inspeccion ocular y tomas de fotografias a documentos</t>
  </si>
  <si>
    <t>Llevar a cabo la inspección ocular a los documentos motivo de estudio en su original y realizar tomas fotográficas mediante la aplicación de técnicas de fotografía forense.</t>
  </si>
  <si>
    <t>Oficio de solicitud de la autoridad. - Acceso a los documentos originales para toma fotográfica. - Solicitud aprobada por el resguardante del documento para su acceso.</t>
  </si>
  <si>
    <t>Dictamen en materia de grafoscopia</t>
  </si>
  <si>
    <t>Realizar estudio comparativo de firmas y/o escritura que obren en el documento cuestionado y compararlo con la base de cotejo proporcionada por la autoridad solicitante. Determinar la autenticidad o falsedad de firma o escritura. Determinar cuántos orígenes gráficos se encuentran en el documento cuestionado.</t>
  </si>
  <si>
    <t>Oficio de Solictud de la autoridad.
- Proporcionar los documentos base de
cotejo y el o los documentos dubitados e
indubitados.
- El o los documentos base de cotejo
deberán ser: equi circunstanciales,
homólogos, contemporáneos y en
original.
- Acceso a los documentos y el lugar
donde se encuentran.</t>
  </si>
  <si>
    <t>Dictamen en documentoscopia</t>
  </si>
  <si>
    <t>Llevar a cabo el análisis y estudio comparativo de documentos base de cotejo y cuestionados con la finalidad de establecer autentiicidad o falsedad. Determinar las alteraciones en la estructura y materiales del documento. Determinar autenticidad o falsedad en sellos.</t>
  </si>
  <si>
    <t>Oficio de solictud de la autoridad. - Proporcionar las facilidades para el acceso al o los documentos propiedad de particulares (facturas, cheques o similares). - En el caso de papel moneda, proporcionar el papel moneda base de cotejo. - Los documentos base de cotejo deberán ser: equi circunstanciales, homólogos, contemporáneos y originales.</t>
  </si>
  <si>
    <t>Dictamen de textualizacion</t>
  </si>
  <si>
    <t>Analizar las grabaciones de audio o videograbaciones con el propósito de escribir o realizar la fijación escrita de la conversación o conversaciones de las personas relacionadas con el hecho que se investiga, así como realizar una descripción cronológica de los hechos relatados por los locutores.</t>
  </si>
  <si>
    <t>Oficio de solicitud de la autoridad. - Proporcionar el o los indicios (dispositivos de almacenamiento como discos, memorias USB, teléfonos celulares u otros) y/o el lugar donde se encuentran. - De ser posible indicar cuáles son los puntos de interés a textualizar.</t>
  </si>
  <si>
    <t>Dictamen de toma de muestra de voz a investigados e imputados</t>
  </si>
  <si>
    <t>Llevar a cabo una entrevista de las personas presentadas con el objeto de obtener una muestra de su voz para posteriormente llevar a cabo un análisis de identificación de locutores.</t>
  </si>
  <si>
    <t>Oficio de solicituid de la autoridad. - Presentación en el laboratrio de fonología de la o las personas a quienes se les tomará la muestra de voz. - Presencia del abogado defensor durante la toma de muestra. - Autorización del consentimiento informado mediante la firma del abogado defensor y la firma de la persona a quien se le tomará la muestra.</t>
  </si>
  <si>
    <t>Dictamen de toma de muestra de voz a victimas</t>
  </si>
  <si>
    <t>Llevar a cabo una entrevista a las personas presentadas para obtener una muestra de su voz, para posteriormente llevar a cabo un análisis de comparación e identificación de locutores.</t>
  </si>
  <si>
    <t>Oficio de solicitud de la autoridad. - Presencia en el laboratorio de fonología de la o las personas a quienes se les tomará la muestra de voz. - Presencia del asesor jurídico de la víctima u ofendido. - Autorización del consentimiento informado mediante la firma del asesor jurídico y la firma de la víctima u ofendido.</t>
  </si>
  <si>
    <t>Dictamen de analisis comparativo de voz</t>
  </si>
  <si>
    <t>Llevar a cabo la comparación de una muestra de voz testigo con la muestra de voz problema, para la identificación de locutores.</t>
  </si>
  <si>
    <t>Oficio de solicitud de la autoridad. - Proporcionar la muestra de voz base de cotejo y la muestra de voz problema. - Acceso a las muestras a comparar y/o el lugar donde se encuentran.</t>
  </si>
  <si>
    <t>Dictamen para cuantificar el derribo de arbolado</t>
  </si>
  <si>
    <t>Determinar el volumen y avalúo comercial del arbolado y especies, estado físico efectuados por el derribo de arbolado sin autorización de las autoridades correspondientes. Determinar el monto de la reparación del daño. Determinar la existencia de aprovechamiento que justifique el legal derribo de árboles</t>
  </si>
  <si>
    <t>Oficio de solitud de la autoridad. - Proporcionar al personal pericial que vaya a realizar la diligencia: traslado, seguridad y guía. - Presencia en el lugar del propietario del predio y/o un representante legal del mismo, que conozca el área que comprende el predio.</t>
  </si>
  <si>
    <t>Dictamen de extraccion de producto forestal no maderable</t>
  </si>
  <si>
    <t>Obtener volumen y/o peso del recurso forestal no maderable extraído.</t>
  </si>
  <si>
    <t>Oficio de solitud de la autoridad. - Proporcionar al personal pericial que vaya a realizar la diligencia: traslado, seguridad y guía.</t>
  </si>
  <si>
    <t>Dictamen para determinar el area afectada por el cambio de uso de suelo</t>
  </si>
  <si>
    <t>Dictamen para determinar el área afectada por el cambio de uso de suelo</t>
  </si>
  <si>
    <t>Dictamen de transporte de madera en rollo y o aserrada</t>
  </si>
  <si>
    <t>Determinar género, volumen y avalúo comercial de la madera asegurada</t>
  </si>
  <si>
    <t>Oficio de solicitud de la autoridad. - Documentación que avale el recurso forestal, procedencia y el transporte. - Proporcionar al personal pericial que vaya a realizar la diligencia, traslado y seguridad.</t>
  </si>
  <si>
    <t>Dictamen de transporte de productos forestales no maderables (tierra de monte, carbón vegetal y resina de pino)</t>
  </si>
  <si>
    <t>Obtener peso, volumen y avalúo del recurso forestal transportado (resina de pino y volumen en tierra de monte y de la madera utilizada para la fabricación del carbón vegetal).</t>
  </si>
  <si>
    <t>Oficio de solicitud de la autoridad. - Documentación que avale el recurso forestal, procedencia y el transporte. - Proporcionar al personal pericial que realizará la diligencia, traslado y seguridad, cuando ésta se vaya a llevar a cabo fuera de la institución.</t>
  </si>
  <si>
    <t>Dictamen para determinar impacto ambiental por el derribo de árboles</t>
  </si>
  <si>
    <t>Determinar el impacto ambiental causado por el derribo de árboles en un predio.</t>
  </si>
  <si>
    <t>Oficio de solicitud de la autoridad. - Proporcionar al personal pericial que vaya a realizar la diligencia, traslado y seguridad.</t>
  </si>
  <si>
    <t>Dictamen de inspección para determinar el avalúo de la reparación del daño causado a un predio</t>
  </si>
  <si>
    <t>Determinar la cantidad del monto económico al que asciende la reparación del daño causado a un predio, tomando en cuenta costos de plantación, jornales, insumos, protección y siembra.</t>
  </si>
  <si>
    <t>Dictamen para determinar avalúo de la reparación del daño en base a datos de prueba</t>
  </si>
  <si>
    <t>Determinar el monto económico al que asciende la reparación del daño causado a un predio, tomando en cuenta costos de plantación, jornales, insumos, protección y siembra, lo anterior en base a datos de prueba.</t>
  </si>
  <si>
    <t>Oficio de solitud de la autoridad. - Proporcionar copia de la Carpeta de Investigación.</t>
  </si>
  <si>
    <t>Identificación de vehículos: a) Dictamen de vehículo sin alteración. b) Dictamen de vehículo con alteración.</t>
  </si>
  <si>
    <t>Verificar técnica y objetivamente mediante la inspección y la aplicación del método científico, el marcaje del número de identifiación vehicular (NIP) que fue asignado por la planta ensambladora, la existencia o no de alteraciones y/o irregularidades.</t>
  </si>
  <si>
    <t>Oficio de solicitud de la autoridad. - Copia del IPH (Informe Policial Homologado). - La ubicación exacta del lugar donde se encuentra él o los vehículos. - Proporcionar los medios necesarios para accesar al o los lugares donde se necuentra el vehículo (permisos dirigidos a la autoridad resguardante), así como los medios para el ingreso al interior del vehículo (llaves y/o control remoto).</t>
  </si>
  <si>
    <t>Dictamen de inspección para identificar causas de incendio y/o explosión</t>
  </si>
  <si>
    <t>Identificar las causas que dieron origen al incendio y/o explosión, con la finalidad de determinar si fue provocado intencionalmente o de forma accidental.</t>
  </si>
  <si>
    <t>Oficio de solicitud de la autoridad. - Señalamiento del lugar o ubicación exacto del incendio y/o explosión. - Proporcionar al personal pericial protección y seguridad con apoyo de elementos de la policía de investigación u otras corporaciones de seguridad.</t>
  </si>
  <si>
    <t>. Dictamen de causas de incendio y/o explosión en base a datos de prueba</t>
  </si>
  <si>
    <t>Identificar las causas que dieron origen al incendio y/o explosión, con la finalidad de determinar si fue provocado interncionalmente o de forma accidental.</t>
  </si>
  <si>
    <t>Oficio de solicitud de la autoridad. - Proporcionar copia de la Carpeta de Investigación, preferenciando: IPH, reporte de servicios de emergencia (bomberos y/o protección civil), entrevistas y dictámenes periciales.</t>
  </si>
  <si>
    <t>Dictamen de descripción e identificación de artefactos incendiarios y/o explosivos</t>
  </si>
  <si>
    <t>Dictamen de descripción e identificación de artefactos incendiarios y/o explosivos.</t>
  </si>
  <si>
    <t>Oficio de solicitud de la autoridad. - Acceso a los elementos de estudio y/o indicios, señalando la ubicación exacta del lugar de resguardo. - Rgistro de cadena de custodia.</t>
  </si>
  <si>
    <t>Informe o Dictamen de toma de fichas decadactilares y palmares 1.1 Detenidos 1.2 Presentados</t>
  </si>
  <si>
    <t>Realizar toma de huellas dactilares y palmares, así como de placas fotográficas de media filiación y señas particulares,
para determinar de manera indubitable la identidad del sujeto activo del delito y/o presentado.</t>
  </si>
  <si>
    <t>Oficio de solicitud de la autoridad, señalando el lugar donde se encuentra la persona en resguardo provisional. - Las personas en calidad de presentadas, serán muestredas en el laboratorio de lofoscopía</t>
  </si>
  <si>
    <t>Informe o Dictamen de toma de ficha decadactilar a cadáver</t>
  </si>
  <si>
    <t>Realizar toma de huellas dactilares y palmares, así como de placas fotográficas de media filiación y señas particulares, para determinar de manera indubitable la identidad del cadáver.</t>
  </si>
  <si>
    <t>Oficio de solicitud de la autoridad, señalando el lugar donde se encuentra el cadáver.</t>
  </si>
  <si>
    <t>Dictamen de búsqueda y recolección de material lofoscópico</t>
  </si>
  <si>
    <t>Realizar la búsqueda técnica y metódica de rastros lofoscópicos, que aporten elementos a la autoridad para el esclarecimiento de un hecho.</t>
  </si>
  <si>
    <t>Oficio de solicitud de la autoridad, señalando el lugar donde se lleavará a cabo la intervención pericial. - Proporcionar al personal pericial protección y seguridad con apoyo de elementos de la policía de investigación u otras corporaciones de seguridad.</t>
  </si>
  <si>
    <t>Dictamen de ingreso a AFIS</t>
  </si>
  <si>
    <t>Realizar el estudio e ingresar al sistema AFIS, los fragmentos recolectados en un lugar de intervención, vehículo u objetos, para darle identidad a los mismos y conocer quién los imprimió, así como realizar una confronta con las huellas dactilares existentes en la base de datos.</t>
  </si>
  <si>
    <t>Oficio de solicitud de la autoridad, señalando el lugar donde se encuentra el material lofoscópico de estudio. - Acceso a los elementos lofoscopiscos de estudio para su ingreso al sistema AFIS. - Registro de cadena de custodia.</t>
  </si>
  <si>
    <t>Informe de colaboraciones para búsqueda de personas desaparecidas</t>
  </si>
  <si>
    <t>Realizar la búsqueda en archivos, bases de datos y registros de elementos lofoscópicos con los que se cuenta en el área, para saber si existe registro de alguna persona en particular.</t>
  </si>
  <si>
    <t>Oficio de solicitud de la autoridad, señalando el archivo donde exista alguna huella dactilar del desaparecido y/o nombre completo si se cuenta con éstos. - Anexar documento o archivo que contenga huella dactilar del desaparecido, plasmada en cartilla militar, INE y/o IFE, acta de matrimonio, otro</t>
  </si>
  <si>
    <t>Informe de confrontas fotográficas</t>
  </si>
  <si>
    <t>Proporcinar a la autoridad placas fotográficas extraidas del archivo de personas con rasgos faciales similares a la fotografía proporcionada motivo de la confronta.</t>
  </si>
  <si>
    <t>Oficio de solicitud de la autoridad. - Fotografía del torso de frente y con fondo. - Archivo digital de frente, con buena calidad, de tal manera que al modificar el tamaño no se distorsione la imagen, con fondo liso y sin la presencia de: paisajes, acompañantes, accesorios (gorras y aretes entre otros).</t>
  </si>
  <si>
    <t>Informe de entrega de copias de ficha signaléctica y fotografías</t>
  </si>
  <si>
    <t>Proporcionar a la autoridad solicitante datos y placas fotográficas de la persona sujeta a investigación, registrados en los archivos del laboratorio de lofoscopía.</t>
  </si>
  <si>
    <t>Oficio de solcitud de la autoridad</t>
  </si>
  <si>
    <t>Dictamen de estudio lofosocópico comparativo directo</t>
  </si>
  <si>
    <t>Realizar estudio directo de comparación entre fragmentos lofoscópicos y las fichas decadactilares del sujeto activo del delito.</t>
  </si>
  <si>
    <t>Oficio de solicitud de la autoridad, señalando el lugar donde se encuentra el material lofoscópico motivo de estudio. - Proprocionar el material lofoscopico a comparar. - Registro de cadena de custodia. - De ser posible, presentar a la persona sujeta de estudio para la toma muetras lofoscópicas, cuando se requiera</t>
  </si>
  <si>
    <t>Dictamen de mecanica de hechos</t>
  </si>
  <si>
    <t>Realizar una estructuración de forma lógica en modo, tiempo y lugar de un hecho en particular por medio de la aplicación de métodos y técnicas criminalísticos en base a los elementos de prueba que obran en el expediente, tomando como base los dictamenes periciales, IPH (informe policial homologado), entrevistas e informes de investigación.</t>
  </si>
  <si>
    <t>Oficio de solicitud de la autoridad. - Proporcionar los dictámenes periciales que obren en el expediente. - Acceso a fotografías a color o en formato digital y videos en caso de contar con ellos. - Solicitar el dictamen de mecánica de hechos, hasta que el expediente se encuentre integrado en su totalidad. - Solicitar la intervención en tiempo y forma, considerando fechas de los términos legales</t>
  </si>
  <si>
    <t>Informe de opinion tecnica criminalistica</t>
  </si>
  <si>
    <t>Determinar en base a métodos y técnicas criminalisticos la probabilidad y/o certeza de cómo sucedieron los hechos o la participación de personas en base a los datos de prueba existentes en el expediente.</t>
  </si>
  <si>
    <t>Oficio de solicitud de la autoridad. - Proporcionar los dictámenes periciales que obren en el expediente. - Acceso a fotografías a color o en formato digital y videos en caso de contar con ellos. - Solicitar opinión técnica de criminalística, hasta que el expediente se encuentre integrado en su totalidad. - Solicitar la intervención en tiempo y forma, considerando fechas de los términos legales</t>
  </si>
  <si>
    <t>Dictamen de cronologia de los hechos</t>
  </si>
  <si>
    <t>Determinar la cronología de los hechos, precisando el orden y fechas de los acontecimientos históricos, para apoyar la investigación de un hecho delictuoso.</t>
  </si>
  <si>
    <t>Oficio de solicitud de la autoridad. - Proporcionar los dictámenes periciales que obren en el expediente. - Acceso a fotografías a color o en formato digital y videos en caso de contar con ellos. - Solicitar dictamen de cronología de los hechos hasta que el expediente se encuentre integrado en su totalidad. - Solicitar la intervención en tiempo y forma, considerando fechas de los términos legales.</t>
  </si>
  <si>
    <t>Dictamen de retrato hablado</t>
  </si>
  <si>
    <t>Elaborar un retrato de las características fisionómicas de una persona basadas en los datos proporcionados por un testigo para la identificación de personas, mediante un dibujo o con la ayuda de software</t>
  </si>
  <si>
    <t>Oficio de solicitud de la autoridad. - Presentar en la oficina de retrato hablado a la persona o personas que proporcionarán los datos con una copia de identificación oficial (INE, licencia de manejo, pasaporte, otros).</t>
  </si>
  <si>
    <t>Dictamen comparativo de imágenes de personas, de la ficha de AFIS y un retrato hablado</t>
  </si>
  <si>
    <t>Determinar similitudes y características representativas entre la imagen testigo (ficha de AFIS) y la imagen problema (retrato hablado).</t>
  </si>
  <si>
    <t>- Oficio de soicitud de la autoridad. - Proporcionar ficha de AFIS y copia del retrato hablado con el que se realizará la comparación</t>
  </si>
  <si>
    <t>Dictamen comparativo de vaciado de video a fotografía de ficha de AFIS</t>
  </si>
  <si>
    <t>Determinar las coincidencias y similitudes mediante el uso de métodos y técnicas multibiométricas entre una imagen testigo, ficha de AFIS y/o imagen que aporta la víctima u ofendido de un hecho ilícito y una imagen problema, imagen del vaciado de un video, imagen que aporta el testigo o imagen de las redes sociales públicas.</t>
  </si>
  <si>
    <t>Oficio de solicitud de la autoridad, señalando el lugar donde se encuentran resguardados los elementos de estudio. - Acceso al material a comparar, indicando cual es el elemento testigo y cual el elemento problema. - Proporcionar imágenes de frente, lo más nítidas posibles.</t>
  </si>
  <si>
    <t>Dictamen de cronologia facial</t>
  </si>
  <si>
    <t>Determinar por medio de un boceto la edad cronológica actual de una persona, a partir de una imagen proprocionada al momento de la desaparición, partiendo de la fecha de desaparicón en relación al tiempo transcurrido y tiempo actual, en el supuesto de que hayan transcurrido años.</t>
  </si>
  <si>
    <t>Oficio de solicitud de la autoridad. - Proporcionar última fotografía tomada a la persona a estudiar.</t>
  </si>
  <si>
    <t>Dictamen de traduccion de dcumentos (inglés-español y español-inglés)</t>
  </si>
  <si>
    <t>Realizar la traducción de documentos (contratos, títulos de propiedad, facturas de compra, expedientes u otros): - Al idioma español de un documento que se encuentra en idioma inglés. - Al idioma inglés de un documento que se encuentra en idioma español.</t>
  </si>
  <si>
    <t>Oficio de solicitud de la autoridad, señalando el lugar donde se encuentran los documentos a traducir. - Proporcionar los documentos en original y/o en su caso copias fotostáticas legibles y completas.</t>
  </si>
  <si>
    <t>Apoyo en interpretación (inglés-español)</t>
  </si>
  <si>
    <t>Servir como enlace en la comunicación entre personas que hablan el idioma inglés, que intervienen en un proceso en el que el intérprete funge como puente de comunicación para el seguimiento en un proceso legal.</t>
  </si>
  <si>
    <t>Oficio de solicitud de la autoridad, señalando lugar, fecha y hora donde se llevará a cabo la diligencia.</t>
  </si>
  <si>
    <t>Dictamen de interpretación y textualización de audio o video en idioma inglés a idioma español</t>
  </si>
  <si>
    <t>Analizar las grabaciones de audio o video que se encuentran en idioma inglés, con el propósito de realizar la interpretación al idioma español y fijarlo de manera escrita.</t>
  </si>
  <si>
    <t>Oficio de solicitud de la autoridad. - Proporcionar el o los indicios (dispositivos de almacenamiento como discos, memorias USB, teléfonos celulares u otros) y/o el lugar donde se encuentran. - Indicar cuáles son los puntos de interés a textualizar.</t>
  </si>
  <si>
    <t>Dictamen de inspección en hechos de tránsito terrestre</t>
  </si>
  <si>
    <t>Realizar mediante la aplicación de métodos y técnicas en materia de tránsito terrestre, la descripción del lugar y su ubicación geográfica.</t>
  </si>
  <si>
    <t>Oficio de solicitud de la autoridad, señalando el lugar y la ubicación exacta del lugar de intervención. - Anexar parte de tránsito e IPH (informe policial homologado).</t>
  </si>
  <si>
    <t>Dictamen de causalidad en hechos de tránsito terrestre</t>
  </si>
  <si>
    <t>Determinar mediante métodos, técnicas y la aplicación de las ciencias físico matemáticas e ingeniería de tránsito, la causa que dio origen al hecho.</t>
  </si>
  <si>
    <t>Oficio de solicitud de la autoridad. - Proporcionar copia del expediente. - En caso de existir videos, la autoridad debe permitir el acceso a éstos, proporcionando la ubicación exacta y el medio de almacenamiento en el cual se encuentra la videograbación.</t>
  </si>
  <si>
    <t>Dictamen de mecánica de hechos de tránsito terrestre</t>
  </si>
  <si>
    <t>Realizar una estructuración de forma lógica en modo, tiempo y lugar de un hecho de tránsito terrestre por medio de la aplicación de métodos y técnicas criminalísticas en base a los datos de los que se disponga.</t>
  </si>
  <si>
    <t>Dictamen de reconstrucción de hechos de tránsito terrestre</t>
  </si>
  <si>
    <t>Realizar la recreación artificial de un hecho de tránsito, recabando toda la información y los datos necesarios para poder deducir de forma lógica y fundada las causas y el contexto en el que se produjo dicho incidente.</t>
  </si>
  <si>
    <t>Oficio de solicitud de la autoridad, señalando el lugar y la ubicación exacta de la intervención. - Copia del expediente. - Garantizar seguridad vial al momento de realizar la diligencia. - Programar la diligencia, tomando en cuenta la hora y día de la semana en que ocurrió el evento. - Proporcionar vehículos con características similares a las de los que estuvieron involucrados en el hecho. - Requerir que se presenten a la diligencia los conductores y testigos presenciales.</t>
  </si>
  <si>
    <t>Dictamen de valuación de bienes muebles a la vista</t>
  </si>
  <si>
    <t>Determinar el valor comercial en el mercado de bienes muebles a la vista (objetos/vehículos) para garantizar la reparación del daño.</t>
  </si>
  <si>
    <t>Oficio de solicitud de la autoridad. - Acceso a los elementos de estudio y/o indicios, señalando la ubicación exacta del lugar de resguardo.</t>
  </si>
  <si>
    <t>Dictamen de valuación de bienes muebles en base a datos de prueba</t>
  </si>
  <si>
    <t>Determinar el valor comercial en el mercado de bienes muebles en base a datos de prueba (objetos/vehículos) para garantizar la reparación del daño.</t>
  </si>
  <si>
    <t>Oficio de soicitud de la autoridad. - Proporcionar todos los elementos que aporten datos útiles para la valuación como son: denuncia, fotografías, facturas u otros.</t>
  </si>
  <si>
    <t>Dictamen de valuación de daños en bienes muebles a la vista</t>
  </si>
  <si>
    <t>Determinar el costo por reparación y/o reposición de bienes muebles (objetos/vehículos ) dañados, cotizando los costos reales que garanticen la reaparición de los mismos.</t>
  </si>
  <si>
    <t>Oficio de solicitud de la autoridad. - Acceso a los elementos de estudio y/o indicios, señalando la ubicación exacta del lugar de su resguardo.</t>
  </si>
  <si>
    <t>Dictamen de valuación de daños en bienes muebles en base a datos de prueba</t>
  </si>
  <si>
    <t>Determinar el costo por reparación y/o reposición de bienes muebles (objetos/vehículos ) dañados, cotizando costos reales que garanticen la reaparición de los mismos, en base a datos de prueba.</t>
  </si>
  <si>
    <t>Oficio de solicitud de la autoridad. - Proporcionar todos los elementos que aporten datos útiles para la valuación como son: denuncia, fotografías, facturas u otros.</t>
  </si>
  <si>
    <t>Dictamen de valuación de daños a accesorios de inmuebles</t>
  </si>
  <si>
    <t>Determinar el costo por reparación y/o reposición de accesorios de bienes inmuebles (objetos/vehículos ) dañados, cotizando costos reales que garanticen la reparición de los daños.</t>
  </si>
  <si>
    <t>Dictamen de valuación de daños a accesorios de inmuebles en base a datos de prueba</t>
  </si>
  <si>
    <t>Determinar el costo por reparación y/o reposición de accesorios de bienes inmuebles (objetos - vehículos) dañados cotizando costos reales que garanticen la reaparición de los daños, en base a datos de prueba</t>
  </si>
  <si>
    <t>Recepción de indicios y/o evidencias a) Ingreso de
indicios y/o
evidencias.
b) Reingreso de
indicios y/o
evidencias</t>
  </si>
  <si>
    <t>Recibir todo aquel indicio y/o evidencia puesto a disposición por parte del perito, policía de investigación o ministerio público, relacionado con la comisión de un posible hecho delictivo; garantizando la mismidad del indicio y/o evidencia.</t>
  </si>
  <si>
    <t>Formato de cadena de custodia (anexo 3) en original debidamente requisitado con: número de referencia (Número Único de Caso, Carpeta de Investigación o Causa Penal), identificador del indicio y/o evidencia, descripción detallada del indicio y/o evidencia, lugar, fecha y hora de intervención, lugar, fecha y hora de recepción, así como el nombre, institución, cargo y número de gafete de los servidores públicos que intervinieron en el procesamiento. - Dos formatos de entrega-recepción de indicios y/o elementos materiales probatorios (anexo 4) en original, debidamente requisitado con: número de referencia (Número Único de Caso, Carpeta de Investigación o Causa Penal), identificador del indicio y/o evidencia, descripción detallada del indicio y/o evidencia, así como el nombre, institución, cargo y número de gafete del servidor público que realiza la entrega. - Indicio y/o evidencia debidamente embalado y etiquetado. - Etiqueta de intervención por parte del perito o agente investigador, en caso de ser un reingreso a la UTPYME. - Cuando se trata de un reingreso de indicios y/o evidencias, la fecha que se indique en la etiqueta de intervención debe estar entre la fecha en que se realizó el préstamo y la fecha en que procedió al reingreso del mismo a la Unidad. - Señalar cualquier situación que se haya presentado respecto al indicio y/o evidencia solicitado en el apartado de observaciones de la trazabilidad de cadena de custodia al momento de realizar el reingreso a la unidad.</t>
  </si>
  <si>
    <t>Préstamo de indicios y/o evidencias a. Para realizar pruebas periciales b. Para reconocimiento de objetos c. Para descubrimiento probatorio d. Para el deshogo de audiencia de juicio oral</t>
  </si>
  <si>
    <t>Entregar en calidad de préstamo los indicios y/o evidencias que solicite la autoridad, los peritos, la policía de investigación, la defensa u otro con autorización para ello; para realizar pruebas periciales, reconocimiento de objetos, descubrimiento probatorio y/o para el desahogo de audiencia de juicio oral.</t>
  </si>
  <si>
    <t>Oficio de petición por la autoridad responsable de la investigación, el cual debe contener lo siguiente: • Presentarlo en el formato oficial con la identidad gráfica de la Fiscalía General del Estado, cuando provenga de esta Institución. • Dirigido a la Titular de la Unidad UTPYME o al Coordinador General de Servicios Periciales. • Indicar el número de referencia (Número Único de Caso, Carpeta de Investigación o Causa Penal) con el que fue ingresado el indicio y/o la evidencia a la UTPYME. • La descripción del indicio y/o evidencia requerido. • Indicar que los indicios y/o evidencias se encuentran ingresados en la UTPYME). - Cuando se trate de un préstamo para traslado a otra Fiscalía o Institución, es importante que en el oficio de petición los datos de la persona a la que se le realizará la entrega de los indicios y/o evidencias este escrito correctamente, si presenta algún error se solicitará la corrección</t>
  </si>
  <si>
    <t>Bajas de indicios y/o evidencias a. Bajas definitivas de indicios y/o evidencias b. Bajas parciales de indicios y/o evidencias</t>
  </si>
  <si>
    <t>Atender las peticiones de la autoridad judicial para la entrega de los indicios y/o evidencias que ya no sean necesarios para la investigación y concluir cadena de custodia.</t>
  </si>
  <si>
    <t>Oficio de petición por la autoridad responsable de la investigación, el cual debe contener lo siguiente: • Presentarlo en el formato oficial con la identidad gráfica de la Fiscalía General del Estado, cuando provenga de esta institución. • Dirigido a la Titular de la UTPYME. • Señalar el concepto de la baja del indicio y/o evidencia (devolución, traslado, destrucción, entre otros). Indicar el número de referencia (Número
Único de Caso, Carpeta de Investigación o
Causa Penal) con el que fue ingresado el
indicio y/o la evidencia a la unidad.
• La descripción del indicio y/o evidencia
requerido.
• Indicar que el indicio y/o evidencia se
encuentra ingresado en la UTPYME.
• Nombre de la persona a la que se le
realizará dicha entrega, en caso de ser
Servidor Público incluir el cargo y el número
de gafete.
- La persona a la que se le realizará la entrega
al momento de acudir por la misma, deberá
presentar una identificación oficial (IFE, INE,
pasaporte o gafete de la Institución a la que
pertenece, en caso de ser Servidor Público).</t>
  </si>
  <si>
    <t>Depuración de indicios y/o evidencias a. Por condepto de destrucción b. Por concepto de donación</t>
  </si>
  <si>
    <t>Llevar a cabo la depuración de indicios y/o evidencias con el objeto de evitar que los espacios físicos y contenedores donde se resguardan, lleguen a su máxima capacidad y con ello reducir el riesgo potencial de contaminación cruzada de los indicios y/o evidencias.</t>
  </si>
  <si>
    <t>Oficio de autorización para la depuración por parte de la autoridad responsable de la investigación, el cual debe contener lo siguiente: • Presentarlo en el formato oficial con la identidad gráfica de la Fiscalía General del Estado, cuando provenga de esta Institución. • Dirigido a la Titular de la UTPYME. • Indicar el número de referencia con el que fue ingresado (Número Único de Caso, Carpeta de Investigación o Causa Penal) el indicio y/o la evidencia a la unidad. • La descripción del indicio y/o evidencia requerido. • Indicar que los indicios y/o evidencias se encuentran ingresados en la UTPYME. • Si la depuración es por medio de la donación de indicios y/o evidencias indicar la instancia a la que estos serán entregados, así como los datos de la persona encargada de recibirlos, la cual deberá presentar una identificación oficial (IFE, INE, pasaporte) al momento de acudir a la entrega. - Oficio de designación del Ministerio Público por parte de la Contraloría de la Fiscalía General del Estado que actuará como testigo en la depuración de los indicios y/o evidencias. - Fecha programada con la empresa encargada de la recolección y destrucción de los indicios y/o evidencias clasificados como residuos, peligrosos, biológico- infecciosos. - Fecha programada con el Relleno Sanitario encargado de la destrucción de los indicios y/o evidencias de mayor volumen y perecederos.</t>
  </si>
  <si>
    <t>Entrega de información a. Listados o relación de indicios y/o evidencias b. Copias de anexo 4 y/o cadenas de custodia c. Informar si se encuentran a resguardo de ciertos indicios y/o evidencias</t>
  </si>
  <si>
    <t>Realizar la entrega de información solicitada por la autoridad, referente a los indicios y/o evidencias a resguardo en la UTPYME.</t>
  </si>
  <si>
    <t>Oficio de petición por la autoridad responsable de la investigación, el cual debe contener lo siguiente: • Presentarlo en el formato oficial con la identidad gráfica de la Fiscalía General del Estado, cuando provenga de esta institución. • Dirigido a la Titular de la UTPYME. • Indicar el número de referencia (Número Único de Caso, Carpeta de Investigación o Causa Penal) con el que fue ingresado a la unidad. • Indicar que el indicio y/o evidencia se encuentra ingresado en la UTPYME. • Mencionar lo que requiere le sea proporcionado (listado de información, copias de anexo 4 o de cadenas de custodia). - La descripción del indicio y/o evidencia debe ser detallada conforme se describe en el formato de cadena de custodia. - Realizar la descripción de manera detallada, si la solicitud es para informar si está ingresado particularmente un indicio y/o evidencia.</t>
  </si>
  <si>
    <t xml:space="preserve">No se requieren documentos </t>
  </si>
  <si>
    <t>No se requieren requisitos</t>
  </si>
  <si>
    <t>No se cuenta con un tiempo de respuesta, ya que depende de la carga laboral.</t>
  </si>
  <si>
    <t>8 a 12 horas</t>
  </si>
  <si>
    <t>8 a 15 dias dependiendo de la sustancia a determinar</t>
  </si>
  <si>
    <t>5 dias</t>
  </si>
  <si>
    <t>72 horas</t>
  </si>
  <si>
    <t xml:space="preserve">8 a 15 dias </t>
  </si>
  <si>
    <t>5 a 8 días</t>
  </si>
  <si>
    <t>12 a 24 horas</t>
  </si>
  <si>
    <t>24 a 72 horas</t>
  </si>
  <si>
    <t>Minimo de 45 días</t>
  </si>
  <si>
    <t>15 a 180 días</t>
  </si>
  <si>
    <t>48 a 72 horas</t>
  </si>
  <si>
    <t>Indefinida</t>
  </si>
  <si>
    <t>Coordinación General de Servicios Periciales en Morelia.</t>
  </si>
  <si>
    <t>Colegio de Bachilleres</t>
  </si>
  <si>
    <t>4433223600 extensión 1021</t>
  </si>
  <si>
    <t>serviciospericiales@fiscaliamichoacan.gob.mx</t>
  </si>
  <si>
    <t>Lunes a viernes de 09:00  a 15:00  y de 18:00 a 21:00 hrs</t>
  </si>
  <si>
    <t>Unidad de Servicios Periciales en la Fiscalía Regional de  Uruapan.</t>
  </si>
  <si>
    <t>Leona Vicario esquina privada de cedros</t>
  </si>
  <si>
    <t>San Rafael</t>
  </si>
  <si>
    <t>Uruapan</t>
  </si>
  <si>
    <t>periciales@uruapan.fiscaliamichoacan.gob.mx</t>
  </si>
  <si>
    <t>Unidad de Servicios Periciales en a Fiscalía Regional de  Zamora.</t>
  </si>
  <si>
    <t>Zamora-La Barca km 10</t>
  </si>
  <si>
    <t>Predio denominado el Pochote</t>
  </si>
  <si>
    <t>Zamora</t>
  </si>
  <si>
    <t>periciales@zamora.fiscaliamichoacan.gob.mx</t>
  </si>
  <si>
    <t>Unidad de Servicios Periciales en a Fiscalía Regional de  Zitacuaro.</t>
  </si>
  <si>
    <t>Jacarandas las Rosas, a un costado del CERESO en la segunda manzana de Nicolas Romero</t>
  </si>
  <si>
    <t>Las Rosas</t>
  </si>
  <si>
    <t>Zitacuaro</t>
  </si>
  <si>
    <t>periciales@zitacuaro.fiscaliamichoacan.gob.mx</t>
  </si>
  <si>
    <t>Unidad de Servicios Periciales en a Fiscalía Regional de  Apatzingán.</t>
  </si>
  <si>
    <t>Av. Morelos</t>
  </si>
  <si>
    <t>Palmira Apatzingan</t>
  </si>
  <si>
    <t>Apatzingan</t>
  </si>
  <si>
    <t>Apatzingán</t>
  </si>
  <si>
    <t>periciales@apatzingan.fiscaliamichoacan.gob.mx</t>
  </si>
  <si>
    <t>Unidad de Servicios Periciales en a Fiscalía Regional de  La Piedad.</t>
  </si>
  <si>
    <t>Adolfo Lopes Mateos</t>
  </si>
  <si>
    <t>Centro</t>
  </si>
  <si>
    <t>La Piedad</t>
  </si>
  <si>
    <t>periciales@lapiedad.fiscaliamichoacan.gob.mx</t>
  </si>
  <si>
    <t>Unidad de Servicios Periciales en a Fiscalía Regional de  Jiquilpan.</t>
  </si>
  <si>
    <t>Ocho de abril</t>
  </si>
  <si>
    <t>Las Moras</t>
  </si>
  <si>
    <t>Jiquilpan</t>
  </si>
  <si>
    <t>periciales@jiquilpan.fiscaliamichoacan.gob.mx</t>
  </si>
  <si>
    <t>Unidad de Servicios Periciales en a Fiscalía Regional de  Lázaro Cárdenas.</t>
  </si>
  <si>
    <t>Jose Maria Morelos</t>
  </si>
  <si>
    <t>Lázaro Cárdenas</t>
  </si>
  <si>
    <t>periciales@lazaro.fiscaliamichoacan.gob.mx</t>
  </si>
  <si>
    <t>Unidad de Servicios Periciales en a Fiscalía Regional de  Huetamo.</t>
  </si>
  <si>
    <t xml:space="preserve">Libramiento Oriente </t>
  </si>
  <si>
    <t>Unidad Deportiva</t>
  </si>
  <si>
    <t>Huetamo</t>
  </si>
  <si>
    <t>periciales@huetamo.fiscaliamichoacan.gob.mx</t>
  </si>
  <si>
    <t>Unidad de Servicios Periciales en a Fiscalía Regional de  Coalcoman.</t>
  </si>
  <si>
    <t>Maria Morelos y Pavon Ote.</t>
  </si>
  <si>
    <t xml:space="preserve">Coalcomán </t>
  </si>
  <si>
    <t>Coalcomán</t>
  </si>
  <si>
    <t>periciales@coalcoman.fiscaliamichoacan.gob.mx</t>
  </si>
  <si>
    <t>Sin número</t>
  </si>
  <si>
    <t>Fiscalía General del Estado de Michoacán</t>
  </si>
  <si>
    <t>https://www.fiscaliamichoacan.gob.mx/denuncia</t>
  </si>
  <si>
    <t xml:space="preserve">Para otorgar el servicio no se requieren formatos, ni prevenir al solicitante, por lo cual, no se genera la siguiente información: Hipervínculo a los formatos respectivo(s) publicado(s) en medio oficial, Última fecha de publicación del formato en el medio de difusión oficial, Plazo con el que cuenta el sujeto obligado para prevenir al solicitante y, Plazo con el que cuenta el solicitante para cumplir con la prevención
El servicio no requiere de inspección o verificación, en caso de que se requiera para llevar a cabo el servicio. No se cuenta con información adicional del servicio, en su caso (Redactada con perspectiva de género). No se cuenta con “Otro medio que permita el envío de consultas y documentos Tabla_566148” ya que el servicio es presencial en las instalaciones. No se cuenta con “Domicilio en el extranjero, en su caso”
</t>
  </si>
  <si>
    <t>Acuerdo 10/2020 Que contiene el Catálogo de Servicios de la Coordinación General de Servicios Periciales</t>
  </si>
  <si>
    <t xml:space="preserve">Para otorgar el servicio no se requieren formatos, ni prevenir al solicitante, por lo cual, no se genera la siguiente información: Hipervínculo a los formatos respectivo(s) publicado(s) en medio oficial, Última fecha de publicación del formato en el medio de difusión oficial, Plazo con el que cuenta el sujeto obligado para prevenir al solicitante y, Plazo con el que cuenta el solicitante para cumplir con la prevención
No se cuenta con información adicional del servicio, en su caso (Redactada con perspectiva de género). No se cuenta con “Otro medio que permita el envío de consultas y documentos Tabla_566148” ya que el servicio es presencial en las instalaciones. No se cuenta con “Domicilio en el extranjero, en su caso”
</t>
  </si>
  <si>
    <t xml:space="preserve">Ninguna </t>
  </si>
  <si>
    <t xml:space="preserve">Para otorgar el servicio no se requieren formatos, ni prevenir al solicitante, por lo cual, no se genera la siguiente información: Hipervínculo a los formatos respectivo(s) publicado(s) en medio oficial, Última fecha de publicación del formato en el medio de difusión oficial, Plazo con el que cuenta el sujeto obligado para prevenir al solicitante y, Plazo con el que cuenta el solicitante para cumplir con la prevención
El servicio no requiere de inspección o verificación, en caso de que se requiera para llevar a cabo el servicio. No se cuenta con “Otro medio que permita el envío de consultas y documentos Tabla_566148” ya que el servicio es presencial en las instalaciones. No se cuenta con “Domicilio en el extranjero, en su caso”
</t>
  </si>
  <si>
    <t xml:space="preserve">No se cuenta con el </t>
  </si>
  <si>
    <t>Coordinación General de Servicios Periciales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</si>
</sst>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u/>
      <sz val="11"/>
      <color theme="10"/>
      <name val="Calibri"/>
      <family val="2"/>
      <scheme val="minor"/>
    </font>
    <font>
      <sz val="10"/>
      <color indexed="8"/>
      <name val="Arial"/>
      <family val="2"/>
    </font>
    <font>
      <u/>
      <sz val="10"/>
      <color theme="10"/>
      <name val="Arial"/>
      <family val="2"/>
    </font>
    <font>
      <b/>
      <sz val="10"/>
      <color indexed="9"/>
      <name val="Arial"/>
      <family val="2"/>
    </font>
    <font>
      <sz val="10"/>
      <name val="Arial"/>
      <family val="2"/>
    </font>
    <font>
      <u/>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2" fillId="0" borderId="1" xfId="1" applyBorder="1" applyAlignment="1">
      <alignment horizontal="center" vertical="center" wrapText="1"/>
    </xf>
    <xf numFmtId="0" fontId="4" fillId="0" borderId="1" xfId="1" applyFont="1" applyBorder="1" applyAlignment="1">
      <alignment horizontal="center" vertical="center" wrapText="1"/>
    </xf>
    <xf numFmtId="0" fontId="3" fillId="0" borderId="1" xfId="0" applyFont="1" applyBorder="1"/>
    <xf numFmtId="0" fontId="3" fillId="0" borderId="0" xfId="0" applyFont="1"/>
    <xf numFmtId="0" fontId="5" fillId="2"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4" fillId="0" borderId="1" xfId="1" applyFont="1" applyBorder="1" applyAlignment="1">
      <alignment horizontal="center" vertical="center"/>
    </xf>
    <xf numFmtId="0" fontId="7" fillId="0" borderId="1" xfId="1" applyFont="1" applyBorder="1" applyAlignment="1">
      <alignment horizontal="center" vertical="center"/>
    </xf>
    <xf numFmtId="2" fontId="3" fillId="0" borderId="1" xfId="0" applyNumberFormat="1" applyFont="1" applyBorder="1" applyAlignment="1">
      <alignment horizontal="center" vertical="center"/>
    </xf>
    <xf numFmtId="0" fontId="8" fillId="0" borderId="1" xfId="0" applyFont="1" applyBorder="1" applyAlignment="1">
      <alignment horizontal="center" vertical="center"/>
    </xf>
    <xf numFmtId="0" fontId="4" fillId="0" borderId="1" xfId="1" applyFont="1" applyFill="1" applyBorder="1" applyAlignment="1">
      <alignment horizontal="center" vertical="center"/>
    </xf>
    <xf numFmtId="0" fontId="3" fillId="4" borderId="1" xfId="0" applyFont="1" applyFill="1" applyBorder="1" applyAlignment="1">
      <alignment horizontal="center" vertical="center"/>
    </xf>
    <xf numFmtId="2" fontId="3" fillId="4" borderId="1" xfId="0" applyNumberFormat="1" applyFont="1" applyFill="1" applyBorder="1" applyAlignment="1">
      <alignment horizontal="center" vertical="center"/>
    </xf>
    <xf numFmtId="2" fontId="3" fillId="0" borderId="0" xfId="0" applyNumberFormat="1" applyFont="1" applyAlignment="1">
      <alignment horizontal="center" vertical="center"/>
    </xf>
    <xf numFmtId="0" fontId="5" fillId="2" borderId="1" xfId="0" applyFont="1" applyFill="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S\Desktop\FGE%202024\OT\2do%20Trimestre%202024\Para%20publicar\20_Tramites-ofrecidos-FGE-2doTrim24.xlsx" TargetMode="External"/><Relationship Id="rId1" Type="http://schemas.openxmlformats.org/officeDocument/2006/relationships/externalLinkPath" Target="20_Tramites-ofrecidos-FGE-2doTrim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scalia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tel:4535374399" TargetMode="External"/><Relationship Id="rId13" Type="http://schemas.openxmlformats.org/officeDocument/2006/relationships/hyperlink" Target="mailto:periciales@lazaro.fiscaliamichoacan.gob.mx" TargetMode="External"/><Relationship Id="rId18" Type="http://schemas.openxmlformats.org/officeDocument/2006/relationships/hyperlink" Target="https://www.fiscaliamichoacan.gob.mx/denuncia" TargetMode="External"/><Relationship Id="rId3" Type="http://schemas.openxmlformats.org/officeDocument/2006/relationships/hyperlink" Target="mailto:periciales@uruapan.fiscaliamichoacan.gob.mx" TargetMode="External"/><Relationship Id="rId7" Type="http://schemas.openxmlformats.org/officeDocument/2006/relationships/hyperlink" Target="mailto:periciales@zitacuaro.fiscaliamichoacan.gob.mx" TargetMode="External"/><Relationship Id="rId12" Type="http://schemas.openxmlformats.org/officeDocument/2006/relationships/hyperlink" Target="mailto:periciales@jiquilpan.fiscaliamichoacan.gob.mx" TargetMode="External"/><Relationship Id="rId17" Type="http://schemas.openxmlformats.org/officeDocument/2006/relationships/hyperlink" Target="https://www.fiscaliamichoacan.gob.mx/denuncia" TargetMode="External"/><Relationship Id="rId2" Type="http://schemas.openxmlformats.org/officeDocument/2006/relationships/hyperlink" Target="mailto:serviciospericiales@fiscaliamichoacan.gob.mx" TargetMode="External"/><Relationship Id="rId16" Type="http://schemas.openxmlformats.org/officeDocument/2006/relationships/hyperlink" Target="tel:4245330391" TargetMode="External"/><Relationship Id="rId1" Type="http://schemas.openxmlformats.org/officeDocument/2006/relationships/hyperlink" Target="mailto:transparencia@fiscaliamichocan.gob.mx" TargetMode="External"/><Relationship Id="rId6" Type="http://schemas.openxmlformats.org/officeDocument/2006/relationships/hyperlink" Target="tel:7151533029" TargetMode="External"/><Relationship Id="rId11" Type="http://schemas.openxmlformats.org/officeDocument/2006/relationships/hyperlink" Target="tel:3525220711" TargetMode="External"/><Relationship Id="rId5" Type="http://schemas.openxmlformats.org/officeDocument/2006/relationships/hyperlink" Target="mailto:periciales@zamora.fiscaliamichoacan.gob.mx" TargetMode="External"/><Relationship Id="rId15" Type="http://schemas.openxmlformats.org/officeDocument/2006/relationships/hyperlink" Target="mailto:periciales@huetamo.fiscaliamichoacan.gob.mx" TargetMode="External"/><Relationship Id="rId10" Type="http://schemas.openxmlformats.org/officeDocument/2006/relationships/hyperlink" Target="mailto:periciales@lapiedad.fiscaliamichoacan.gob.mx" TargetMode="External"/><Relationship Id="rId4" Type="http://schemas.openxmlformats.org/officeDocument/2006/relationships/hyperlink" Target="tel:4525239908" TargetMode="External"/><Relationship Id="rId9" Type="http://schemas.openxmlformats.org/officeDocument/2006/relationships/hyperlink" Target="mailto:periciales@apatzingan.fiscaliamichoacan.gob.mx" TargetMode="External"/><Relationship Id="rId14" Type="http://schemas.openxmlformats.org/officeDocument/2006/relationships/hyperlink" Target="mailto:periciales@coalcoman.fiscal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5"/>
  <sheetViews>
    <sheetView tabSelected="1" topLeftCell="A2" zoomScale="75" zoomScaleNormal="75" workbookViewId="0">
      <selection activeCell="AA185" sqref="AA185"/>
    </sheetView>
  </sheetViews>
  <sheetFormatPr baseColWidth="10" defaultColWidth="9.140625" defaultRowHeight="12.75" x14ac:dyDescent="0.25"/>
  <cols>
    <col min="1" max="1" width="8" style="13" bestFit="1" customWidth="1"/>
    <col min="2" max="2" width="26.140625" style="13" customWidth="1"/>
    <col min="3" max="3" width="28.42578125" style="13" customWidth="1"/>
    <col min="4" max="4" width="43.28515625" style="13" customWidth="1"/>
    <col min="5" max="5" width="23.140625" style="13" bestFit="1" customWidth="1"/>
    <col min="6" max="6" width="75.85546875" style="13" bestFit="1" customWidth="1"/>
    <col min="7" max="7" width="64.5703125" style="13" bestFit="1" customWidth="1"/>
    <col min="8" max="8" width="19.5703125" style="13" customWidth="1"/>
    <col min="9" max="9" width="63.5703125" style="13" customWidth="1"/>
    <col min="10" max="10" width="65.28515625" style="13" customWidth="1"/>
    <col min="11" max="11" width="59.85546875" style="13" customWidth="1"/>
    <col min="12" max="12" width="104" style="13" customWidth="1"/>
    <col min="13" max="13" width="18.5703125" style="13" customWidth="1"/>
    <col min="14" max="14" width="103.28515625" style="13" customWidth="1"/>
    <col min="15" max="15" width="102.5703125" style="13" customWidth="1"/>
    <col min="16" max="16" width="133.140625" style="13" customWidth="1"/>
    <col min="17" max="17" width="71" style="13" customWidth="1"/>
    <col min="18" max="18" width="126" style="13" bestFit="1" customWidth="1"/>
    <col min="19" max="19" width="206.28515625" style="24" bestFit="1" customWidth="1"/>
    <col min="20" max="20" width="24.85546875" style="13" bestFit="1" customWidth="1"/>
    <col min="21" max="21" width="29.28515625" style="13" bestFit="1" customWidth="1"/>
    <col min="22" max="22" width="40.85546875" style="13" bestFit="1" customWidth="1"/>
    <col min="23" max="23" width="110.85546875" style="13" bestFit="1" customWidth="1"/>
    <col min="24" max="24" width="137.5703125" style="13" bestFit="1" customWidth="1"/>
    <col min="25" max="25" width="116.5703125" style="13" bestFit="1" customWidth="1"/>
    <col min="26" max="26" width="52.140625" style="13" bestFit="1" customWidth="1"/>
    <col min="27" max="27" width="46" style="13" bestFit="1" customWidth="1"/>
    <col min="28" max="28" width="80.7109375" style="13" bestFit="1" customWidth="1"/>
    <col min="29" max="29" width="73.140625" style="13" bestFit="1" customWidth="1"/>
    <col min="30" max="30" width="20" style="13" bestFit="1" customWidth="1"/>
    <col min="31" max="31" width="75.7109375" style="13" customWidth="1"/>
    <col min="32" max="16384" width="9.140625" style="13"/>
  </cols>
  <sheetData>
    <row r="1" spans="1:31" hidden="1" x14ac:dyDescent="0.25">
      <c r="A1" s="13" t="s">
        <v>0</v>
      </c>
    </row>
    <row r="2" spans="1:31" x14ac:dyDescent="0.25">
      <c r="A2" s="25" t="s">
        <v>1</v>
      </c>
      <c r="B2" s="26"/>
      <c r="C2" s="26"/>
      <c r="D2" s="25" t="s">
        <v>2</v>
      </c>
      <c r="E2" s="26"/>
      <c r="F2" s="26"/>
      <c r="G2" s="25" t="s">
        <v>3</v>
      </c>
      <c r="H2" s="26"/>
      <c r="I2" s="26"/>
    </row>
    <row r="3" spans="1:31" x14ac:dyDescent="0.25">
      <c r="A3" s="27" t="s">
        <v>4</v>
      </c>
      <c r="B3" s="26"/>
      <c r="C3" s="26"/>
      <c r="D3" s="27" t="s">
        <v>4</v>
      </c>
      <c r="E3" s="26"/>
      <c r="F3" s="26"/>
      <c r="G3" s="27" t="s">
        <v>5</v>
      </c>
      <c r="H3" s="26"/>
      <c r="I3" s="26"/>
    </row>
    <row r="4" spans="1:31" hidden="1" x14ac:dyDescent="0.25">
      <c r="A4" s="13" t="s">
        <v>6</v>
      </c>
      <c r="B4" s="13" t="s">
        <v>7</v>
      </c>
      <c r="C4" s="13" t="s">
        <v>7</v>
      </c>
      <c r="D4" s="13" t="s">
        <v>8</v>
      </c>
      <c r="E4" s="13" t="s">
        <v>9</v>
      </c>
      <c r="F4" s="13" t="s">
        <v>6</v>
      </c>
      <c r="G4" s="13" t="s">
        <v>8</v>
      </c>
      <c r="H4" s="13" t="s">
        <v>6</v>
      </c>
      <c r="I4" s="13" t="s">
        <v>8</v>
      </c>
      <c r="J4" s="13" t="s">
        <v>8</v>
      </c>
      <c r="K4" s="13" t="s">
        <v>10</v>
      </c>
      <c r="L4" s="13" t="s">
        <v>7</v>
      </c>
      <c r="M4" s="13" t="s">
        <v>6</v>
      </c>
      <c r="N4" s="13" t="s">
        <v>8</v>
      </c>
      <c r="O4" s="13" t="s">
        <v>8</v>
      </c>
      <c r="P4" s="13" t="s">
        <v>8</v>
      </c>
      <c r="Q4" s="13" t="s">
        <v>11</v>
      </c>
      <c r="R4" s="13" t="s">
        <v>8</v>
      </c>
      <c r="S4" s="24" t="s">
        <v>8</v>
      </c>
      <c r="T4" s="13" t="s">
        <v>8</v>
      </c>
      <c r="U4" s="13" t="s">
        <v>8</v>
      </c>
      <c r="V4" s="13" t="s">
        <v>8</v>
      </c>
      <c r="W4" s="13" t="s">
        <v>8</v>
      </c>
      <c r="X4" s="13" t="s">
        <v>8</v>
      </c>
      <c r="Y4" s="13" t="s">
        <v>8</v>
      </c>
      <c r="Z4" s="13" t="s">
        <v>11</v>
      </c>
      <c r="AA4" s="13" t="s">
        <v>11</v>
      </c>
      <c r="AB4" s="13" t="s">
        <v>10</v>
      </c>
      <c r="AC4" s="13" t="s">
        <v>8</v>
      </c>
      <c r="AD4" s="13" t="s">
        <v>12</v>
      </c>
      <c r="AE4" s="13" t="s">
        <v>13</v>
      </c>
    </row>
    <row r="5" spans="1:31"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24" t="s">
        <v>32</v>
      </c>
      <c r="T5" s="13" t="s">
        <v>33</v>
      </c>
      <c r="U5" s="13" t="s">
        <v>34</v>
      </c>
      <c r="V5" s="13" t="s">
        <v>35</v>
      </c>
      <c r="W5" s="13" t="s">
        <v>36</v>
      </c>
      <c r="X5" s="13" t="s">
        <v>37</v>
      </c>
      <c r="Y5" s="13" t="s">
        <v>38</v>
      </c>
      <c r="Z5" s="13" t="s">
        <v>39</v>
      </c>
      <c r="AA5" s="13" t="s">
        <v>40</v>
      </c>
      <c r="AB5" s="13" t="s">
        <v>41</v>
      </c>
      <c r="AC5" s="13" t="s">
        <v>42</v>
      </c>
      <c r="AD5" s="13" t="s">
        <v>43</v>
      </c>
      <c r="AE5" s="13" t="s">
        <v>44</v>
      </c>
    </row>
    <row r="6" spans="1:31"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x14ac:dyDescent="0.25">
      <c r="A7" s="22" t="s">
        <v>46</v>
      </c>
      <c r="B7" s="22" t="s">
        <v>47</v>
      </c>
      <c r="C7" s="22" t="s">
        <v>48</v>
      </c>
      <c r="D7" s="22" t="s">
        <v>49</v>
      </c>
      <c r="E7" s="22" t="s">
        <v>50</v>
      </c>
      <c r="F7" s="22" t="s">
        <v>51</v>
      </c>
      <c r="G7" s="22" t="s">
        <v>52</v>
      </c>
      <c r="H7" s="22" t="s">
        <v>53</v>
      </c>
      <c r="I7" s="22" t="s">
        <v>54</v>
      </c>
      <c r="J7" s="22" t="s">
        <v>55</v>
      </c>
      <c r="K7" s="22" t="s">
        <v>56</v>
      </c>
      <c r="L7" s="22" t="s">
        <v>57</v>
      </c>
      <c r="M7" s="22" t="s">
        <v>58</v>
      </c>
      <c r="N7" s="22" t="s">
        <v>59</v>
      </c>
      <c r="O7" s="22" t="s">
        <v>60</v>
      </c>
      <c r="P7" s="22" t="s">
        <v>61</v>
      </c>
      <c r="Q7" s="22" t="s">
        <v>62</v>
      </c>
      <c r="R7" s="22" t="s">
        <v>63</v>
      </c>
      <c r="S7" s="23" t="s">
        <v>64</v>
      </c>
      <c r="T7" s="22" t="s">
        <v>65</v>
      </c>
      <c r="U7" s="22" t="s">
        <v>66</v>
      </c>
      <c r="V7" s="22" t="s">
        <v>67</v>
      </c>
      <c r="W7" s="22" t="s">
        <v>68</v>
      </c>
      <c r="X7" s="22" t="s">
        <v>69</v>
      </c>
      <c r="Y7" s="22" t="s">
        <v>70</v>
      </c>
      <c r="Z7" s="22" t="s">
        <v>71</v>
      </c>
      <c r="AA7" s="22" t="s">
        <v>72</v>
      </c>
      <c r="AB7" s="22" t="s">
        <v>73</v>
      </c>
      <c r="AC7" s="22" t="s">
        <v>74</v>
      </c>
      <c r="AD7" s="22" t="s">
        <v>75</v>
      </c>
      <c r="AE7" s="22" t="s">
        <v>76</v>
      </c>
    </row>
    <row r="8" spans="1:31" x14ac:dyDescent="0.25">
      <c r="A8" s="3">
        <v>2024</v>
      </c>
      <c r="B8" s="5">
        <v>45383</v>
      </c>
      <c r="C8" s="5">
        <v>45473</v>
      </c>
      <c r="D8" s="3" t="s">
        <v>272</v>
      </c>
      <c r="E8" s="3" t="s">
        <v>77</v>
      </c>
      <c r="F8" s="3" t="s">
        <v>273</v>
      </c>
      <c r="G8" s="3" t="s">
        <v>274</v>
      </c>
      <c r="H8" s="3" t="s">
        <v>275</v>
      </c>
      <c r="I8" s="3" t="s">
        <v>276</v>
      </c>
      <c r="J8" s="3" t="s">
        <v>277</v>
      </c>
      <c r="K8" s="3"/>
      <c r="L8" s="3"/>
      <c r="M8" s="3" t="s">
        <v>278</v>
      </c>
      <c r="N8" s="3"/>
      <c r="O8" s="3"/>
      <c r="P8" s="3" t="s">
        <v>842</v>
      </c>
      <c r="Q8" s="3">
        <v>1</v>
      </c>
      <c r="R8" s="3"/>
      <c r="S8" s="19">
        <v>0</v>
      </c>
      <c r="T8" s="3" t="s">
        <v>279</v>
      </c>
      <c r="U8" s="3" t="s">
        <v>279</v>
      </c>
      <c r="V8" s="3" t="s">
        <v>280</v>
      </c>
      <c r="W8" s="4" t="s">
        <v>281</v>
      </c>
      <c r="X8" s="3" t="s">
        <v>899</v>
      </c>
      <c r="Y8" s="3" t="s">
        <v>282</v>
      </c>
      <c r="Z8" s="3"/>
      <c r="AA8" s="3">
        <v>1</v>
      </c>
      <c r="AB8" s="17" t="s">
        <v>283</v>
      </c>
      <c r="AC8" s="3" t="s">
        <v>284</v>
      </c>
      <c r="AD8" s="5">
        <v>45483</v>
      </c>
      <c r="AE8" s="3" t="s">
        <v>900</v>
      </c>
    </row>
    <row r="9" spans="1:31" x14ac:dyDescent="0.25">
      <c r="A9" s="3">
        <v>2024</v>
      </c>
      <c r="B9" s="5">
        <v>45383</v>
      </c>
      <c r="C9" s="5">
        <v>45473</v>
      </c>
      <c r="D9" s="3" t="s">
        <v>285</v>
      </c>
      <c r="E9" s="3" t="s">
        <v>77</v>
      </c>
      <c r="F9" s="3" t="s">
        <v>273</v>
      </c>
      <c r="G9" s="3" t="s">
        <v>274</v>
      </c>
      <c r="H9" s="3" t="s">
        <v>286</v>
      </c>
      <c r="I9" s="3" t="s">
        <v>276</v>
      </c>
      <c r="J9" s="3" t="s">
        <v>277</v>
      </c>
      <c r="K9" s="3"/>
      <c r="L9" s="3"/>
      <c r="M9" s="3" t="s">
        <v>278</v>
      </c>
      <c r="N9" s="3"/>
      <c r="O9" s="3"/>
      <c r="P9" s="3" t="s">
        <v>842</v>
      </c>
      <c r="Q9" s="3">
        <v>2</v>
      </c>
      <c r="R9" s="3"/>
      <c r="S9" s="19">
        <v>0</v>
      </c>
      <c r="T9" s="3" t="s">
        <v>279</v>
      </c>
      <c r="U9" s="3" t="s">
        <v>279</v>
      </c>
      <c r="V9" s="3" t="s">
        <v>280</v>
      </c>
      <c r="W9" s="4" t="s">
        <v>281</v>
      </c>
      <c r="X9" s="3" t="s">
        <v>899</v>
      </c>
      <c r="Y9" s="3" t="s">
        <v>287</v>
      </c>
      <c r="Z9" s="3"/>
      <c r="AA9" s="3">
        <v>1</v>
      </c>
      <c r="AB9" s="17" t="s">
        <v>283</v>
      </c>
      <c r="AC9" s="3" t="s">
        <v>284</v>
      </c>
      <c r="AD9" s="5">
        <v>45483</v>
      </c>
      <c r="AE9" s="3" t="s">
        <v>900</v>
      </c>
    </row>
    <row r="10" spans="1:31" x14ac:dyDescent="0.25">
      <c r="A10" s="3">
        <v>2024</v>
      </c>
      <c r="B10" s="5">
        <v>45383</v>
      </c>
      <c r="C10" s="5">
        <v>45473</v>
      </c>
      <c r="D10" s="3" t="s">
        <v>288</v>
      </c>
      <c r="E10" s="3" t="s">
        <v>289</v>
      </c>
      <c r="F10" s="3" t="s">
        <v>290</v>
      </c>
      <c r="G10" s="3" t="s">
        <v>291</v>
      </c>
      <c r="H10" s="3" t="s">
        <v>286</v>
      </c>
      <c r="I10" s="3" t="s">
        <v>829</v>
      </c>
      <c r="J10" s="16" t="s">
        <v>828</v>
      </c>
      <c r="K10" s="3"/>
      <c r="L10" s="3"/>
      <c r="M10" s="3" t="s">
        <v>292</v>
      </c>
      <c r="N10" s="3"/>
      <c r="O10" s="3"/>
      <c r="P10" s="3" t="s">
        <v>842</v>
      </c>
      <c r="Q10" s="3">
        <v>5</v>
      </c>
      <c r="R10" s="3"/>
      <c r="S10" s="19">
        <v>0</v>
      </c>
      <c r="T10" s="3" t="s">
        <v>279</v>
      </c>
      <c r="U10" s="3" t="s">
        <v>279</v>
      </c>
      <c r="V10" s="4" t="s">
        <v>293</v>
      </c>
      <c r="W10" s="4" t="s">
        <v>281</v>
      </c>
      <c r="X10" s="3" t="s">
        <v>899</v>
      </c>
      <c r="Y10" s="3" t="s">
        <v>294</v>
      </c>
      <c r="Z10" s="3"/>
      <c r="AA10" s="3">
        <v>1</v>
      </c>
      <c r="AB10" s="17" t="s">
        <v>283</v>
      </c>
      <c r="AC10" s="3" t="s">
        <v>295</v>
      </c>
      <c r="AD10" s="5">
        <v>45483</v>
      </c>
      <c r="AE10" s="3" t="s">
        <v>900</v>
      </c>
    </row>
    <row r="11" spans="1:31" x14ac:dyDescent="0.25">
      <c r="A11" s="3">
        <v>2024</v>
      </c>
      <c r="B11" s="5">
        <v>45383</v>
      </c>
      <c r="C11" s="5">
        <v>45473</v>
      </c>
      <c r="D11" s="16" t="s">
        <v>307</v>
      </c>
      <c r="E11" s="16" t="s">
        <v>77</v>
      </c>
      <c r="F11" s="3" t="s">
        <v>273</v>
      </c>
      <c r="G11" s="16" t="s">
        <v>308</v>
      </c>
      <c r="H11" s="16" t="s">
        <v>309</v>
      </c>
      <c r="I11" s="16" t="s">
        <v>310</v>
      </c>
      <c r="J11" s="16" t="s">
        <v>311</v>
      </c>
      <c r="K11" s="3"/>
      <c r="L11" s="3"/>
      <c r="M11" s="16" t="s">
        <v>830</v>
      </c>
      <c r="N11" s="3"/>
      <c r="O11" s="3"/>
      <c r="P11" s="3" t="s">
        <v>842</v>
      </c>
      <c r="Q11" s="4">
        <v>6</v>
      </c>
      <c r="R11" s="16" t="s">
        <v>308</v>
      </c>
      <c r="S11" s="19">
        <v>0</v>
      </c>
      <c r="T11" s="3" t="s">
        <v>279</v>
      </c>
      <c r="U11" s="3" t="s">
        <v>279</v>
      </c>
      <c r="V11" s="3" t="s">
        <v>897</v>
      </c>
      <c r="W11" s="4" t="s">
        <v>281</v>
      </c>
      <c r="X11" s="3" t="s">
        <v>899</v>
      </c>
      <c r="Y11" s="3"/>
      <c r="Z11" s="3"/>
      <c r="AA11" s="3">
        <v>1</v>
      </c>
      <c r="AB11" s="17" t="s">
        <v>283</v>
      </c>
      <c r="AC11" s="3" t="s">
        <v>902</v>
      </c>
      <c r="AD11" s="5">
        <v>45483</v>
      </c>
      <c r="AE11" s="3" t="s">
        <v>898</v>
      </c>
    </row>
    <row r="12" spans="1:31" x14ac:dyDescent="0.25">
      <c r="A12" s="3">
        <v>2024</v>
      </c>
      <c r="B12" s="5">
        <v>45383</v>
      </c>
      <c r="C12" s="5">
        <v>45473</v>
      </c>
      <c r="D12" s="16" t="s">
        <v>312</v>
      </c>
      <c r="E12" s="16" t="s">
        <v>77</v>
      </c>
      <c r="F12" s="3" t="s">
        <v>273</v>
      </c>
      <c r="G12" s="16" t="s">
        <v>313</v>
      </c>
      <c r="H12" s="16" t="s">
        <v>309</v>
      </c>
      <c r="I12" s="16" t="s">
        <v>314</v>
      </c>
      <c r="J12" s="16" t="s">
        <v>311</v>
      </c>
      <c r="K12" s="3"/>
      <c r="L12" s="3"/>
      <c r="M12" s="16" t="s">
        <v>830</v>
      </c>
      <c r="N12" s="3"/>
      <c r="O12" s="3"/>
      <c r="P12" s="3" t="s">
        <v>842</v>
      </c>
      <c r="Q12" s="4">
        <v>6</v>
      </c>
      <c r="R12" s="16" t="s">
        <v>313</v>
      </c>
      <c r="S12" s="19">
        <v>0</v>
      </c>
      <c r="T12" s="3" t="s">
        <v>279</v>
      </c>
      <c r="U12" s="3" t="s">
        <v>279</v>
      </c>
      <c r="V12" s="3" t="s">
        <v>897</v>
      </c>
      <c r="W12" s="4" t="s">
        <v>281</v>
      </c>
      <c r="X12" s="3" t="s">
        <v>899</v>
      </c>
      <c r="Y12" s="3"/>
      <c r="Z12" s="3"/>
      <c r="AA12" s="3">
        <v>1</v>
      </c>
      <c r="AB12" s="17" t="s">
        <v>283</v>
      </c>
      <c r="AC12" s="3" t="s">
        <v>902</v>
      </c>
      <c r="AD12" s="5">
        <v>45483</v>
      </c>
      <c r="AE12" s="3" t="s">
        <v>898</v>
      </c>
    </row>
    <row r="13" spans="1:31" x14ac:dyDescent="0.25">
      <c r="A13" s="3">
        <v>2024</v>
      </c>
      <c r="B13" s="5">
        <v>45383</v>
      </c>
      <c r="C13" s="5">
        <v>45473</v>
      </c>
      <c r="D13" s="16" t="s">
        <v>315</v>
      </c>
      <c r="E13" s="16" t="s">
        <v>77</v>
      </c>
      <c r="F13" s="3" t="s">
        <v>273</v>
      </c>
      <c r="G13" s="16" t="s">
        <v>316</v>
      </c>
      <c r="H13" s="16" t="s">
        <v>317</v>
      </c>
      <c r="I13" s="16" t="s">
        <v>318</v>
      </c>
      <c r="J13" s="16" t="s">
        <v>319</v>
      </c>
      <c r="K13" s="3"/>
      <c r="L13" s="3"/>
      <c r="M13" s="16" t="s">
        <v>830</v>
      </c>
      <c r="N13" s="3"/>
      <c r="O13" s="3"/>
      <c r="P13" s="3" t="s">
        <v>842</v>
      </c>
      <c r="Q13" s="4">
        <v>6</v>
      </c>
      <c r="R13" s="3"/>
      <c r="S13" s="19">
        <v>0</v>
      </c>
      <c r="T13" s="3" t="s">
        <v>279</v>
      </c>
      <c r="U13" s="3" t="s">
        <v>279</v>
      </c>
      <c r="V13" s="3" t="s">
        <v>897</v>
      </c>
      <c r="W13" s="4" t="s">
        <v>281</v>
      </c>
      <c r="X13" s="3" t="s">
        <v>899</v>
      </c>
      <c r="Y13" s="3"/>
      <c r="Z13" s="3"/>
      <c r="AA13" s="3">
        <v>1</v>
      </c>
      <c r="AB13" s="17" t="s">
        <v>283</v>
      </c>
      <c r="AC13" s="3" t="s">
        <v>902</v>
      </c>
      <c r="AD13" s="5">
        <v>45483</v>
      </c>
      <c r="AE13" s="3" t="s">
        <v>896</v>
      </c>
    </row>
    <row r="14" spans="1:31" x14ac:dyDescent="0.25">
      <c r="A14" s="3">
        <v>2024</v>
      </c>
      <c r="B14" s="5">
        <v>45383</v>
      </c>
      <c r="C14" s="5">
        <v>45473</v>
      </c>
      <c r="D14" s="16" t="s">
        <v>320</v>
      </c>
      <c r="E14" s="16" t="s">
        <v>77</v>
      </c>
      <c r="F14" s="3" t="s">
        <v>273</v>
      </c>
      <c r="G14" s="16" t="s">
        <v>321</v>
      </c>
      <c r="H14" s="16" t="s">
        <v>309</v>
      </c>
      <c r="I14" s="16" t="s">
        <v>322</v>
      </c>
      <c r="J14" s="16" t="s">
        <v>323</v>
      </c>
      <c r="K14" s="3"/>
      <c r="L14" s="3"/>
      <c r="M14" s="16" t="s">
        <v>830</v>
      </c>
      <c r="N14" s="3"/>
      <c r="O14" s="3"/>
      <c r="P14" s="3" t="s">
        <v>842</v>
      </c>
      <c r="Q14" s="4">
        <v>6</v>
      </c>
      <c r="R14" s="16" t="s">
        <v>321</v>
      </c>
      <c r="S14" s="19">
        <v>0</v>
      </c>
      <c r="T14" s="3" t="s">
        <v>279</v>
      </c>
      <c r="U14" s="3" t="s">
        <v>279</v>
      </c>
      <c r="V14" s="3" t="s">
        <v>897</v>
      </c>
      <c r="W14" s="4" t="s">
        <v>281</v>
      </c>
      <c r="X14" s="3" t="s">
        <v>899</v>
      </c>
      <c r="Y14" s="3"/>
      <c r="Z14" s="3"/>
      <c r="AA14" s="3">
        <v>1</v>
      </c>
      <c r="AB14" s="17" t="s">
        <v>283</v>
      </c>
      <c r="AC14" s="3" t="s">
        <v>902</v>
      </c>
      <c r="AD14" s="5">
        <v>45483</v>
      </c>
      <c r="AE14" s="3" t="s">
        <v>898</v>
      </c>
    </row>
    <row r="15" spans="1:31" x14ac:dyDescent="0.25">
      <c r="A15" s="3">
        <v>2024</v>
      </c>
      <c r="B15" s="5">
        <v>45383</v>
      </c>
      <c r="C15" s="5">
        <v>45473</v>
      </c>
      <c r="D15" s="16" t="s">
        <v>324</v>
      </c>
      <c r="E15" s="16" t="s">
        <v>77</v>
      </c>
      <c r="F15" s="3" t="s">
        <v>273</v>
      </c>
      <c r="G15" s="16" t="s">
        <v>325</v>
      </c>
      <c r="H15" s="16" t="s">
        <v>309</v>
      </c>
      <c r="I15" s="16" t="s">
        <v>326</v>
      </c>
      <c r="J15" s="16" t="s">
        <v>327</v>
      </c>
      <c r="K15" s="3"/>
      <c r="L15" s="3"/>
      <c r="M15" s="16" t="s">
        <v>830</v>
      </c>
      <c r="N15" s="3"/>
      <c r="O15" s="3"/>
      <c r="P15" s="3" t="s">
        <v>842</v>
      </c>
      <c r="Q15" s="4">
        <v>6</v>
      </c>
      <c r="R15" s="16" t="s">
        <v>325</v>
      </c>
      <c r="S15" s="19">
        <v>0</v>
      </c>
      <c r="T15" s="3" t="s">
        <v>279</v>
      </c>
      <c r="U15" s="3" t="s">
        <v>279</v>
      </c>
      <c r="V15" s="3" t="s">
        <v>897</v>
      </c>
      <c r="W15" s="4" t="s">
        <v>281</v>
      </c>
      <c r="X15" s="3" t="s">
        <v>899</v>
      </c>
      <c r="Y15" s="3"/>
      <c r="Z15" s="3"/>
      <c r="AA15" s="3">
        <v>1</v>
      </c>
      <c r="AB15" s="17" t="s">
        <v>283</v>
      </c>
      <c r="AC15" s="3" t="s">
        <v>902</v>
      </c>
      <c r="AD15" s="5">
        <v>45483</v>
      </c>
      <c r="AE15" s="3" t="s">
        <v>898</v>
      </c>
    </row>
    <row r="16" spans="1:31" x14ac:dyDescent="0.25">
      <c r="A16" s="3">
        <v>2024</v>
      </c>
      <c r="B16" s="5">
        <v>45383</v>
      </c>
      <c r="C16" s="5">
        <v>45473</v>
      </c>
      <c r="D16" s="16" t="s">
        <v>328</v>
      </c>
      <c r="E16" s="16" t="s">
        <v>77</v>
      </c>
      <c r="F16" s="3" t="s">
        <v>273</v>
      </c>
      <c r="G16" s="16" t="s">
        <v>329</v>
      </c>
      <c r="H16" s="16" t="s">
        <v>309</v>
      </c>
      <c r="I16" s="16" t="s">
        <v>330</v>
      </c>
      <c r="J16" s="16" t="s">
        <v>331</v>
      </c>
      <c r="K16" s="3"/>
      <c r="L16" s="3"/>
      <c r="M16" s="16" t="s">
        <v>830</v>
      </c>
      <c r="N16" s="3"/>
      <c r="O16" s="3"/>
      <c r="P16" s="3" t="s">
        <v>842</v>
      </c>
      <c r="Q16" s="4">
        <v>6</v>
      </c>
      <c r="R16" s="16" t="s">
        <v>329</v>
      </c>
      <c r="S16" s="19">
        <v>0</v>
      </c>
      <c r="T16" s="3" t="s">
        <v>279</v>
      </c>
      <c r="U16" s="3" t="s">
        <v>279</v>
      </c>
      <c r="V16" s="3" t="s">
        <v>897</v>
      </c>
      <c r="W16" s="4" t="s">
        <v>281</v>
      </c>
      <c r="X16" s="3" t="s">
        <v>899</v>
      </c>
      <c r="Y16" s="3"/>
      <c r="Z16" s="3"/>
      <c r="AA16" s="3">
        <v>1</v>
      </c>
      <c r="AB16" s="17" t="s">
        <v>283</v>
      </c>
      <c r="AC16" s="3" t="s">
        <v>902</v>
      </c>
      <c r="AD16" s="5">
        <v>45483</v>
      </c>
      <c r="AE16" s="3" t="s">
        <v>898</v>
      </c>
    </row>
    <row r="17" spans="1:31" x14ac:dyDescent="0.25">
      <c r="A17" s="3">
        <v>2024</v>
      </c>
      <c r="B17" s="5">
        <v>45383</v>
      </c>
      <c r="C17" s="5">
        <v>45473</v>
      </c>
      <c r="D17" s="16" t="s">
        <v>332</v>
      </c>
      <c r="E17" s="16" t="s">
        <v>77</v>
      </c>
      <c r="F17" s="3" t="s">
        <v>273</v>
      </c>
      <c r="G17" s="16" t="s">
        <v>333</v>
      </c>
      <c r="H17" s="16" t="s">
        <v>309</v>
      </c>
      <c r="I17" s="16" t="s">
        <v>334</v>
      </c>
      <c r="J17" s="16"/>
      <c r="K17" s="3"/>
      <c r="L17" s="3"/>
      <c r="M17" s="16" t="s">
        <v>830</v>
      </c>
      <c r="N17" s="3"/>
      <c r="O17" s="3"/>
      <c r="P17" s="3" t="s">
        <v>842</v>
      </c>
      <c r="Q17" s="4">
        <v>6</v>
      </c>
      <c r="R17" s="16" t="s">
        <v>333</v>
      </c>
      <c r="S17" s="19">
        <v>0</v>
      </c>
      <c r="T17" s="3" t="s">
        <v>279</v>
      </c>
      <c r="U17" s="3" t="s">
        <v>279</v>
      </c>
      <c r="V17" s="3" t="s">
        <v>897</v>
      </c>
      <c r="W17" s="4" t="s">
        <v>281</v>
      </c>
      <c r="X17" s="3" t="s">
        <v>899</v>
      </c>
      <c r="Y17" s="3"/>
      <c r="Z17" s="3"/>
      <c r="AA17" s="3">
        <v>1</v>
      </c>
      <c r="AB17" s="17" t="s">
        <v>283</v>
      </c>
      <c r="AC17" s="3" t="s">
        <v>902</v>
      </c>
      <c r="AD17" s="5">
        <v>45483</v>
      </c>
      <c r="AE17" s="3" t="s">
        <v>898</v>
      </c>
    </row>
    <row r="18" spans="1:31" x14ac:dyDescent="0.25">
      <c r="A18" s="3">
        <v>2024</v>
      </c>
      <c r="B18" s="5">
        <v>45383</v>
      </c>
      <c r="C18" s="5">
        <v>45473</v>
      </c>
      <c r="D18" s="16" t="s">
        <v>335</v>
      </c>
      <c r="E18" s="16" t="s">
        <v>77</v>
      </c>
      <c r="F18" s="3" t="s">
        <v>273</v>
      </c>
      <c r="G18" s="16" t="s">
        <v>336</v>
      </c>
      <c r="H18" s="16" t="s">
        <v>309</v>
      </c>
      <c r="I18" s="16" t="s">
        <v>337</v>
      </c>
      <c r="J18" s="16"/>
      <c r="K18" s="3"/>
      <c r="L18" s="3"/>
      <c r="M18" s="16" t="s">
        <v>830</v>
      </c>
      <c r="N18" s="3"/>
      <c r="O18" s="3"/>
      <c r="P18" s="3" t="s">
        <v>842</v>
      </c>
      <c r="Q18" s="4">
        <v>6</v>
      </c>
      <c r="R18" s="16" t="s">
        <v>336</v>
      </c>
      <c r="S18" s="19">
        <v>0</v>
      </c>
      <c r="T18" s="3" t="s">
        <v>279</v>
      </c>
      <c r="U18" s="3" t="s">
        <v>279</v>
      </c>
      <c r="V18" s="3" t="s">
        <v>897</v>
      </c>
      <c r="W18" s="4" t="s">
        <v>281</v>
      </c>
      <c r="X18" s="3" t="s">
        <v>899</v>
      </c>
      <c r="Y18" s="3"/>
      <c r="Z18" s="3"/>
      <c r="AA18" s="3">
        <v>1</v>
      </c>
      <c r="AB18" s="17" t="s">
        <v>283</v>
      </c>
      <c r="AC18" s="3" t="s">
        <v>902</v>
      </c>
      <c r="AD18" s="5">
        <v>45483</v>
      </c>
      <c r="AE18" s="3" t="s">
        <v>898</v>
      </c>
    </row>
    <row r="19" spans="1:31" x14ac:dyDescent="0.25">
      <c r="A19" s="3">
        <v>2024</v>
      </c>
      <c r="B19" s="5">
        <v>45383</v>
      </c>
      <c r="C19" s="5">
        <v>45473</v>
      </c>
      <c r="D19" s="16" t="s">
        <v>338</v>
      </c>
      <c r="E19" s="16" t="s">
        <v>77</v>
      </c>
      <c r="F19" s="3" t="s">
        <v>273</v>
      </c>
      <c r="G19" s="16" t="s">
        <v>339</v>
      </c>
      <c r="H19" s="16" t="s">
        <v>309</v>
      </c>
      <c r="I19" s="16" t="s">
        <v>340</v>
      </c>
      <c r="J19" s="16"/>
      <c r="K19" s="3"/>
      <c r="L19" s="3"/>
      <c r="M19" s="16" t="s">
        <v>830</v>
      </c>
      <c r="N19" s="3"/>
      <c r="O19" s="3"/>
      <c r="P19" s="3" t="s">
        <v>842</v>
      </c>
      <c r="Q19" s="4">
        <v>6</v>
      </c>
      <c r="R19" s="16" t="s">
        <v>339</v>
      </c>
      <c r="S19" s="19">
        <v>0</v>
      </c>
      <c r="T19" s="3" t="s">
        <v>279</v>
      </c>
      <c r="U19" s="3" t="s">
        <v>279</v>
      </c>
      <c r="V19" s="3" t="s">
        <v>897</v>
      </c>
      <c r="W19" s="4" t="s">
        <v>281</v>
      </c>
      <c r="X19" s="3" t="s">
        <v>899</v>
      </c>
      <c r="Y19" s="3"/>
      <c r="Z19" s="3"/>
      <c r="AA19" s="3">
        <v>1</v>
      </c>
      <c r="AB19" s="17" t="s">
        <v>283</v>
      </c>
      <c r="AC19" s="3" t="s">
        <v>902</v>
      </c>
      <c r="AD19" s="5">
        <v>45483</v>
      </c>
      <c r="AE19" s="3" t="s">
        <v>898</v>
      </c>
    </row>
    <row r="20" spans="1:31" x14ac:dyDescent="0.25">
      <c r="A20" s="3">
        <v>2024</v>
      </c>
      <c r="B20" s="5">
        <v>45383</v>
      </c>
      <c r="C20" s="5">
        <v>45473</v>
      </c>
      <c r="D20" s="16" t="s">
        <v>341</v>
      </c>
      <c r="E20" s="16" t="s">
        <v>77</v>
      </c>
      <c r="F20" s="3" t="s">
        <v>273</v>
      </c>
      <c r="G20" s="16" t="s">
        <v>342</v>
      </c>
      <c r="H20" s="16" t="s">
        <v>309</v>
      </c>
      <c r="I20" s="16" t="s">
        <v>343</v>
      </c>
      <c r="J20" s="16" t="s">
        <v>828</v>
      </c>
      <c r="K20" s="3"/>
      <c r="L20" s="3"/>
      <c r="M20" s="16" t="s">
        <v>830</v>
      </c>
      <c r="N20" s="3"/>
      <c r="O20" s="3"/>
      <c r="P20" s="3" t="s">
        <v>842</v>
      </c>
      <c r="Q20" s="4">
        <v>6</v>
      </c>
      <c r="R20" s="16" t="s">
        <v>342</v>
      </c>
      <c r="S20" s="19">
        <v>0</v>
      </c>
      <c r="T20" s="3" t="s">
        <v>279</v>
      </c>
      <c r="U20" s="3" t="s">
        <v>279</v>
      </c>
      <c r="V20" s="3" t="s">
        <v>897</v>
      </c>
      <c r="W20" s="4" t="s">
        <v>281</v>
      </c>
      <c r="X20" s="3" t="s">
        <v>899</v>
      </c>
      <c r="Y20" s="3"/>
      <c r="Z20" s="3"/>
      <c r="AA20" s="3">
        <v>1</v>
      </c>
      <c r="AB20" s="17" t="s">
        <v>283</v>
      </c>
      <c r="AC20" s="3" t="s">
        <v>902</v>
      </c>
      <c r="AD20" s="5">
        <v>45483</v>
      </c>
      <c r="AE20" s="3" t="s">
        <v>898</v>
      </c>
    </row>
    <row r="21" spans="1:31" x14ac:dyDescent="0.25">
      <c r="A21" s="3">
        <v>2024</v>
      </c>
      <c r="B21" s="5">
        <v>45383</v>
      </c>
      <c r="C21" s="5">
        <v>45473</v>
      </c>
      <c r="D21" s="16" t="s">
        <v>344</v>
      </c>
      <c r="E21" s="16" t="s">
        <v>77</v>
      </c>
      <c r="F21" s="3" t="s">
        <v>273</v>
      </c>
      <c r="G21" s="16" t="s">
        <v>345</v>
      </c>
      <c r="H21" s="16" t="s">
        <v>309</v>
      </c>
      <c r="I21" s="16" t="s">
        <v>346</v>
      </c>
      <c r="J21" s="16" t="s">
        <v>828</v>
      </c>
      <c r="K21" s="3"/>
      <c r="L21" s="3"/>
      <c r="M21" s="16" t="s">
        <v>830</v>
      </c>
      <c r="N21" s="3"/>
      <c r="O21" s="3"/>
      <c r="P21" s="3" t="s">
        <v>842</v>
      </c>
      <c r="Q21" s="4">
        <v>6</v>
      </c>
      <c r="R21" s="16" t="s">
        <v>345</v>
      </c>
      <c r="S21" s="19">
        <v>0</v>
      </c>
      <c r="T21" s="3" t="s">
        <v>279</v>
      </c>
      <c r="U21" s="3" t="s">
        <v>279</v>
      </c>
      <c r="V21" s="3" t="s">
        <v>897</v>
      </c>
      <c r="W21" s="4" t="s">
        <v>281</v>
      </c>
      <c r="X21" s="3" t="s">
        <v>899</v>
      </c>
      <c r="Y21" s="3"/>
      <c r="Z21" s="3"/>
      <c r="AA21" s="3">
        <v>1</v>
      </c>
      <c r="AB21" s="17" t="s">
        <v>283</v>
      </c>
      <c r="AC21" s="3" t="s">
        <v>902</v>
      </c>
      <c r="AD21" s="5">
        <v>45483</v>
      </c>
      <c r="AE21" s="3" t="s">
        <v>898</v>
      </c>
    </row>
    <row r="22" spans="1:31" x14ac:dyDescent="0.25">
      <c r="A22" s="3">
        <v>2024</v>
      </c>
      <c r="B22" s="5">
        <v>45383</v>
      </c>
      <c r="C22" s="5">
        <v>45473</v>
      </c>
      <c r="D22" s="16" t="s">
        <v>347</v>
      </c>
      <c r="E22" s="16" t="s">
        <v>77</v>
      </c>
      <c r="F22" s="3" t="s">
        <v>273</v>
      </c>
      <c r="G22" s="16" t="s">
        <v>348</v>
      </c>
      <c r="H22" s="16" t="s">
        <v>349</v>
      </c>
      <c r="I22" s="16" t="s">
        <v>350</v>
      </c>
      <c r="J22" s="16" t="s">
        <v>828</v>
      </c>
      <c r="K22" s="3"/>
      <c r="L22" s="3"/>
      <c r="M22" s="16" t="s">
        <v>830</v>
      </c>
      <c r="N22" s="3"/>
      <c r="O22" s="3"/>
      <c r="P22" s="3" t="s">
        <v>842</v>
      </c>
      <c r="Q22" s="4">
        <v>6</v>
      </c>
      <c r="R22" s="3"/>
      <c r="S22" s="19">
        <v>0</v>
      </c>
      <c r="T22" s="3" t="s">
        <v>279</v>
      </c>
      <c r="U22" s="3" t="s">
        <v>279</v>
      </c>
      <c r="V22" s="3" t="s">
        <v>897</v>
      </c>
      <c r="W22" s="4" t="s">
        <v>281</v>
      </c>
      <c r="X22" s="3" t="s">
        <v>899</v>
      </c>
      <c r="Y22" s="3"/>
      <c r="Z22" s="3"/>
      <c r="AA22" s="3">
        <v>1</v>
      </c>
      <c r="AB22" s="17" t="s">
        <v>283</v>
      </c>
      <c r="AC22" s="3" t="s">
        <v>902</v>
      </c>
      <c r="AD22" s="5">
        <v>45483</v>
      </c>
      <c r="AE22" s="3" t="s">
        <v>896</v>
      </c>
    </row>
    <row r="23" spans="1:31" x14ac:dyDescent="0.25">
      <c r="A23" s="3">
        <v>2024</v>
      </c>
      <c r="B23" s="5">
        <v>45383</v>
      </c>
      <c r="C23" s="5">
        <v>45473</v>
      </c>
      <c r="D23" s="16" t="s">
        <v>351</v>
      </c>
      <c r="E23" s="16" t="s">
        <v>77</v>
      </c>
      <c r="F23" s="3" t="s">
        <v>273</v>
      </c>
      <c r="G23" s="16" t="s">
        <v>352</v>
      </c>
      <c r="H23" s="16" t="s">
        <v>286</v>
      </c>
      <c r="I23" s="16" t="s">
        <v>353</v>
      </c>
      <c r="J23" s="16" t="s">
        <v>354</v>
      </c>
      <c r="K23" s="3"/>
      <c r="L23" s="3"/>
      <c r="M23" s="16" t="s">
        <v>830</v>
      </c>
      <c r="N23" s="3"/>
      <c r="O23" s="3"/>
      <c r="P23" s="3" t="s">
        <v>842</v>
      </c>
      <c r="Q23" s="4">
        <v>6</v>
      </c>
      <c r="R23" s="3"/>
      <c r="S23" s="19">
        <v>0</v>
      </c>
      <c r="T23" s="3" t="s">
        <v>279</v>
      </c>
      <c r="U23" s="3" t="s">
        <v>279</v>
      </c>
      <c r="V23" s="3" t="s">
        <v>897</v>
      </c>
      <c r="W23" s="4" t="s">
        <v>281</v>
      </c>
      <c r="X23" s="3" t="s">
        <v>899</v>
      </c>
      <c r="Y23" s="3"/>
      <c r="Z23" s="3"/>
      <c r="AA23" s="3">
        <v>1</v>
      </c>
      <c r="AB23" s="17" t="s">
        <v>283</v>
      </c>
      <c r="AC23" s="3" t="s">
        <v>902</v>
      </c>
      <c r="AD23" s="5">
        <v>45483</v>
      </c>
      <c r="AE23" s="3" t="s">
        <v>896</v>
      </c>
    </row>
    <row r="24" spans="1:31" x14ac:dyDescent="0.25">
      <c r="A24" s="3">
        <v>2024</v>
      </c>
      <c r="B24" s="5">
        <v>45383</v>
      </c>
      <c r="C24" s="5">
        <v>45473</v>
      </c>
      <c r="D24" s="16" t="s">
        <v>355</v>
      </c>
      <c r="E24" s="16" t="s">
        <v>77</v>
      </c>
      <c r="F24" s="3" t="s">
        <v>273</v>
      </c>
      <c r="G24" s="16" t="s">
        <v>356</v>
      </c>
      <c r="H24" s="16" t="s">
        <v>357</v>
      </c>
      <c r="I24" s="16" t="s">
        <v>353</v>
      </c>
      <c r="J24" s="16" t="s">
        <v>358</v>
      </c>
      <c r="K24" s="3"/>
      <c r="L24" s="3"/>
      <c r="M24" s="16" t="s">
        <v>830</v>
      </c>
      <c r="N24" s="3"/>
      <c r="O24" s="3"/>
      <c r="P24" s="3" t="s">
        <v>842</v>
      </c>
      <c r="Q24" s="4">
        <v>6</v>
      </c>
      <c r="R24" s="3"/>
      <c r="S24" s="19">
        <v>0</v>
      </c>
      <c r="T24" s="3" t="s">
        <v>279</v>
      </c>
      <c r="U24" s="3" t="s">
        <v>279</v>
      </c>
      <c r="V24" s="3" t="s">
        <v>897</v>
      </c>
      <c r="W24" s="4" t="s">
        <v>281</v>
      </c>
      <c r="X24" s="3" t="s">
        <v>899</v>
      </c>
      <c r="Y24" s="3"/>
      <c r="Z24" s="3"/>
      <c r="AA24" s="3">
        <v>1</v>
      </c>
      <c r="AB24" s="17" t="s">
        <v>283</v>
      </c>
      <c r="AC24" s="3" t="s">
        <v>902</v>
      </c>
      <c r="AD24" s="5">
        <v>45483</v>
      </c>
      <c r="AE24" s="3" t="s">
        <v>896</v>
      </c>
    </row>
    <row r="25" spans="1:31" x14ac:dyDescent="0.25">
      <c r="A25" s="3">
        <v>2024</v>
      </c>
      <c r="B25" s="5">
        <v>45383</v>
      </c>
      <c r="C25" s="5">
        <v>45473</v>
      </c>
      <c r="D25" s="16" t="s">
        <v>359</v>
      </c>
      <c r="E25" s="16" t="s">
        <v>77</v>
      </c>
      <c r="F25" s="3" t="s">
        <v>273</v>
      </c>
      <c r="G25" s="16" t="s">
        <v>360</v>
      </c>
      <c r="H25" s="16" t="s">
        <v>357</v>
      </c>
      <c r="I25" s="16" t="s">
        <v>361</v>
      </c>
      <c r="J25" s="16" t="s">
        <v>828</v>
      </c>
      <c r="K25" s="3"/>
      <c r="L25" s="3"/>
      <c r="M25" s="16" t="s">
        <v>830</v>
      </c>
      <c r="N25" s="3"/>
      <c r="O25" s="3"/>
      <c r="P25" s="3" t="s">
        <v>842</v>
      </c>
      <c r="Q25" s="4">
        <v>6</v>
      </c>
      <c r="R25" s="3"/>
      <c r="S25" s="19">
        <v>0</v>
      </c>
      <c r="T25" s="3" t="s">
        <v>279</v>
      </c>
      <c r="U25" s="3" t="s">
        <v>279</v>
      </c>
      <c r="V25" s="3" t="s">
        <v>897</v>
      </c>
      <c r="W25" s="4" t="s">
        <v>281</v>
      </c>
      <c r="X25" s="3" t="s">
        <v>899</v>
      </c>
      <c r="Y25" s="3"/>
      <c r="Z25" s="3"/>
      <c r="AA25" s="3">
        <v>1</v>
      </c>
      <c r="AB25" s="17" t="s">
        <v>283</v>
      </c>
      <c r="AC25" s="3" t="s">
        <v>902</v>
      </c>
      <c r="AD25" s="5">
        <v>45483</v>
      </c>
      <c r="AE25" s="3" t="s">
        <v>896</v>
      </c>
    </row>
    <row r="26" spans="1:31" x14ac:dyDescent="0.25">
      <c r="A26" s="3">
        <v>2024</v>
      </c>
      <c r="B26" s="5">
        <v>45383</v>
      </c>
      <c r="C26" s="5">
        <v>45473</v>
      </c>
      <c r="D26" s="16" t="s">
        <v>362</v>
      </c>
      <c r="E26" s="16" t="s">
        <v>77</v>
      </c>
      <c r="F26" s="3" t="s">
        <v>273</v>
      </c>
      <c r="G26" s="16" t="s">
        <v>363</v>
      </c>
      <c r="H26" s="16" t="s">
        <v>357</v>
      </c>
      <c r="I26" s="16" t="s">
        <v>364</v>
      </c>
      <c r="J26" s="16" t="s">
        <v>828</v>
      </c>
      <c r="K26" s="3"/>
      <c r="L26" s="3"/>
      <c r="M26" s="16" t="s">
        <v>830</v>
      </c>
      <c r="N26" s="3"/>
      <c r="O26" s="3"/>
      <c r="P26" s="3" t="s">
        <v>842</v>
      </c>
      <c r="Q26" s="4">
        <v>6</v>
      </c>
      <c r="R26" s="3"/>
      <c r="S26" s="19">
        <v>0</v>
      </c>
      <c r="T26" s="3" t="s">
        <v>279</v>
      </c>
      <c r="U26" s="3" t="s">
        <v>279</v>
      </c>
      <c r="V26" s="3" t="s">
        <v>897</v>
      </c>
      <c r="W26" s="4" t="s">
        <v>281</v>
      </c>
      <c r="X26" s="3" t="s">
        <v>899</v>
      </c>
      <c r="Y26" s="3"/>
      <c r="Z26" s="3"/>
      <c r="AA26" s="3">
        <v>1</v>
      </c>
      <c r="AB26" s="17" t="s">
        <v>283</v>
      </c>
      <c r="AC26" s="3" t="s">
        <v>902</v>
      </c>
      <c r="AD26" s="5">
        <v>45483</v>
      </c>
      <c r="AE26" s="3" t="s">
        <v>896</v>
      </c>
    </row>
    <row r="27" spans="1:31" x14ac:dyDescent="0.25">
      <c r="A27" s="3">
        <v>2024</v>
      </c>
      <c r="B27" s="5">
        <v>45383</v>
      </c>
      <c r="C27" s="5">
        <v>45473</v>
      </c>
      <c r="D27" s="16" t="s">
        <v>365</v>
      </c>
      <c r="E27" s="16" t="s">
        <v>77</v>
      </c>
      <c r="F27" s="3" t="s">
        <v>273</v>
      </c>
      <c r="G27" s="16" t="s">
        <v>366</v>
      </c>
      <c r="H27" s="16" t="s">
        <v>357</v>
      </c>
      <c r="I27" s="16" t="s">
        <v>367</v>
      </c>
      <c r="J27" s="16" t="s">
        <v>828</v>
      </c>
      <c r="K27" s="3"/>
      <c r="L27" s="3"/>
      <c r="M27" s="16" t="s">
        <v>830</v>
      </c>
      <c r="N27" s="3"/>
      <c r="O27" s="3"/>
      <c r="P27" s="3" t="s">
        <v>842</v>
      </c>
      <c r="Q27" s="4">
        <v>6</v>
      </c>
      <c r="R27" s="3"/>
      <c r="S27" s="19">
        <v>0</v>
      </c>
      <c r="T27" s="3" t="s">
        <v>279</v>
      </c>
      <c r="U27" s="3" t="s">
        <v>279</v>
      </c>
      <c r="V27" s="3" t="s">
        <v>897</v>
      </c>
      <c r="W27" s="4" t="s">
        <v>281</v>
      </c>
      <c r="X27" s="3" t="s">
        <v>899</v>
      </c>
      <c r="Y27" s="3"/>
      <c r="Z27" s="3"/>
      <c r="AA27" s="3">
        <v>1</v>
      </c>
      <c r="AB27" s="17" t="s">
        <v>283</v>
      </c>
      <c r="AC27" s="3" t="s">
        <v>902</v>
      </c>
      <c r="AD27" s="5">
        <v>45483</v>
      </c>
      <c r="AE27" s="3" t="s">
        <v>896</v>
      </c>
    </row>
    <row r="28" spans="1:31" x14ac:dyDescent="0.25">
      <c r="A28" s="3">
        <v>2024</v>
      </c>
      <c r="B28" s="5">
        <v>45383</v>
      </c>
      <c r="C28" s="5">
        <v>45473</v>
      </c>
      <c r="D28" s="16" t="s">
        <v>368</v>
      </c>
      <c r="E28" s="16" t="s">
        <v>77</v>
      </c>
      <c r="F28" s="3" t="s">
        <v>273</v>
      </c>
      <c r="G28" s="16" t="s">
        <v>369</v>
      </c>
      <c r="H28" s="16" t="s">
        <v>370</v>
      </c>
      <c r="I28" s="16" t="s">
        <v>371</v>
      </c>
      <c r="J28" s="16" t="s">
        <v>828</v>
      </c>
      <c r="K28" s="3"/>
      <c r="L28" s="3"/>
      <c r="M28" s="16" t="s">
        <v>830</v>
      </c>
      <c r="N28" s="3"/>
      <c r="O28" s="3"/>
      <c r="P28" s="3" t="s">
        <v>842</v>
      </c>
      <c r="Q28" s="4">
        <v>6</v>
      </c>
      <c r="R28" s="3"/>
      <c r="S28" s="19">
        <v>0</v>
      </c>
      <c r="T28" s="3" t="s">
        <v>279</v>
      </c>
      <c r="U28" s="3" t="s">
        <v>279</v>
      </c>
      <c r="V28" s="3" t="s">
        <v>897</v>
      </c>
      <c r="W28" s="4" t="s">
        <v>281</v>
      </c>
      <c r="X28" s="3" t="s">
        <v>899</v>
      </c>
      <c r="Y28" s="3"/>
      <c r="Z28" s="3"/>
      <c r="AA28" s="3">
        <v>1</v>
      </c>
      <c r="AB28" s="17" t="s">
        <v>283</v>
      </c>
      <c r="AC28" s="3" t="s">
        <v>902</v>
      </c>
      <c r="AD28" s="5">
        <v>45483</v>
      </c>
      <c r="AE28" s="3" t="s">
        <v>896</v>
      </c>
    </row>
    <row r="29" spans="1:31" x14ac:dyDescent="0.25">
      <c r="A29" s="3">
        <v>2024</v>
      </c>
      <c r="B29" s="5">
        <v>45383</v>
      </c>
      <c r="C29" s="5">
        <v>45473</v>
      </c>
      <c r="D29" s="16" t="s">
        <v>372</v>
      </c>
      <c r="E29" s="16" t="s">
        <v>77</v>
      </c>
      <c r="F29" s="3" t="s">
        <v>273</v>
      </c>
      <c r="G29" s="16" t="s">
        <v>373</v>
      </c>
      <c r="H29" s="16" t="s">
        <v>357</v>
      </c>
      <c r="I29" s="16" t="s">
        <v>374</v>
      </c>
      <c r="J29" s="16" t="s">
        <v>828</v>
      </c>
      <c r="K29" s="3"/>
      <c r="L29" s="3"/>
      <c r="M29" s="16" t="s">
        <v>830</v>
      </c>
      <c r="N29" s="3"/>
      <c r="O29" s="3"/>
      <c r="P29" s="3" t="s">
        <v>842</v>
      </c>
      <c r="Q29" s="4">
        <v>6</v>
      </c>
      <c r="R29" s="3"/>
      <c r="S29" s="19">
        <v>0</v>
      </c>
      <c r="T29" s="3" t="s">
        <v>279</v>
      </c>
      <c r="U29" s="3" t="s">
        <v>279</v>
      </c>
      <c r="V29" s="3" t="s">
        <v>897</v>
      </c>
      <c r="W29" s="4" t="s">
        <v>281</v>
      </c>
      <c r="X29" s="3" t="s">
        <v>899</v>
      </c>
      <c r="Y29" s="3"/>
      <c r="Z29" s="3"/>
      <c r="AA29" s="3">
        <v>1</v>
      </c>
      <c r="AB29" s="17" t="s">
        <v>283</v>
      </c>
      <c r="AC29" s="3" t="s">
        <v>902</v>
      </c>
      <c r="AD29" s="5">
        <v>45483</v>
      </c>
      <c r="AE29" s="3" t="s">
        <v>896</v>
      </c>
    </row>
    <row r="30" spans="1:31" x14ac:dyDescent="0.25">
      <c r="A30" s="3">
        <v>2024</v>
      </c>
      <c r="B30" s="5">
        <v>45383</v>
      </c>
      <c r="C30" s="5">
        <v>45473</v>
      </c>
      <c r="D30" s="16" t="s">
        <v>375</v>
      </c>
      <c r="E30" s="16" t="s">
        <v>77</v>
      </c>
      <c r="F30" s="3" t="s">
        <v>273</v>
      </c>
      <c r="G30" s="16" t="s">
        <v>376</v>
      </c>
      <c r="H30" s="16" t="s">
        <v>370</v>
      </c>
      <c r="I30" s="16" t="s">
        <v>377</v>
      </c>
      <c r="J30" s="16" t="s">
        <v>828</v>
      </c>
      <c r="K30" s="3"/>
      <c r="L30" s="3"/>
      <c r="M30" s="16" t="s">
        <v>830</v>
      </c>
      <c r="N30" s="3"/>
      <c r="O30" s="3"/>
      <c r="P30" s="3" t="s">
        <v>842</v>
      </c>
      <c r="Q30" s="4">
        <v>6</v>
      </c>
      <c r="R30" s="3"/>
      <c r="S30" s="19">
        <v>0</v>
      </c>
      <c r="T30" s="3" t="s">
        <v>279</v>
      </c>
      <c r="U30" s="3" t="s">
        <v>279</v>
      </c>
      <c r="V30" s="3" t="s">
        <v>897</v>
      </c>
      <c r="W30" s="4" t="s">
        <v>281</v>
      </c>
      <c r="X30" s="3" t="s">
        <v>899</v>
      </c>
      <c r="Y30" s="3"/>
      <c r="Z30" s="3"/>
      <c r="AA30" s="3">
        <v>1</v>
      </c>
      <c r="AB30" s="17" t="s">
        <v>283</v>
      </c>
      <c r="AC30" s="3" t="s">
        <v>902</v>
      </c>
      <c r="AD30" s="5">
        <v>45483</v>
      </c>
      <c r="AE30" s="3" t="s">
        <v>896</v>
      </c>
    </row>
    <row r="31" spans="1:31" x14ac:dyDescent="0.25">
      <c r="A31" s="3">
        <v>2024</v>
      </c>
      <c r="B31" s="5">
        <v>45383</v>
      </c>
      <c r="C31" s="5">
        <v>45473</v>
      </c>
      <c r="D31" s="16" t="s">
        <v>378</v>
      </c>
      <c r="E31" s="16" t="s">
        <v>77</v>
      </c>
      <c r="F31" s="3" t="s">
        <v>273</v>
      </c>
      <c r="G31" s="16" t="s">
        <v>379</v>
      </c>
      <c r="H31" s="16" t="s">
        <v>349</v>
      </c>
      <c r="I31" s="16" t="s">
        <v>380</v>
      </c>
      <c r="J31" s="16" t="s">
        <v>828</v>
      </c>
      <c r="K31" s="3"/>
      <c r="L31" s="3"/>
      <c r="M31" s="16" t="s">
        <v>830</v>
      </c>
      <c r="N31" s="3"/>
      <c r="O31" s="3"/>
      <c r="P31" s="3" t="s">
        <v>842</v>
      </c>
      <c r="Q31" s="4">
        <v>6</v>
      </c>
      <c r="R31" s="3"/>
      <c r="S31" s="19">
        <v>0</v>
      </c>
      <c r="T31" s="3" t="s">
        <v>279</v>
      </c>
      <c r="U31" s="3" t="s">
        <v>279</v>
      </c>
      <c r="V31" s="3" t="s">
        <v>897</v>
      </c>
      <c r="W31" s="4" t="s">
        <v>281</v>
      </c>
      <c r="X31" s="3" t="s">
        <v>899</v>
      </c>
      <c r="Y31" s="3"/>
      <c r="Z31" s="3"/>
      <c r="AA31" s="3">
        <v>1</v>
      </c>
      <c r="AB31" s="17" t="s">
        <v>283</v>
      </c>
      <c r="AC31" s="3" t="s">
        <v>902</v>
      </c>
      <c r="AD31" s="5">
        <v>45483</v>
      </c>
      <c r="AE31" s="3" t="s">
        <v>896</v>
      </c>
    </row>
    <row r="32" spans="1:31" x14ac:dyDescent="0.25">
      <c r="A32" s="3">
        <v>2024</v>
      </c>
      <c r="B32" s="5">
        <v>45383</v>
      </c>
      <c r="C32" s="5">
        <v>45473</v>
      </c>
      <c r="D32" s="16" t="s">
        <v>381</v>
      </c>
      <c r="E32" s="16" t="s">
        <v>77</v>
      </c>
      <c r="F32" s="3" t="s">
        <v>273</v>
      </c>
      <c r="G32" s="16" t="s">
        <v>382</v>
      </c>
      <c r="H32" s="16" t="s">
        <v>309</v>
      </c>
      <c r="I32" s="16" t="s">
        <v>383</v>
      </c>
      <c r="J32" s="16" t="s">
        <v>828</v>
      </c>
      <c r="K32" s="3"/>
      <c r="L32" s="3"/>
      <c r="M32" s="16" t="s">
        <v>830</v>
      </c>
      <c r="N32" s="3"/>
      <c r="O32" s="3"/>
      <c r="P32" s="3" t="s">
        <v>842</v>
      </c>
      <c r="Q32" s="4">
        <v>6</v>
      </c>
      <c r="R32" s="16" t="s">
        <v>382</v>
      </c>
      <c r="S32" s="19">
        <v>0</v>
      </c>
      <c r="T32" s="3" t="s">
        <v>279</v>
      </c>
      <c r="U32" s="3" t="s">
        <v>279</v>
      </c>
      <c r="V32" s="3" t="s">
        <v>897</v>
      </c>
      <c r="W32" s="4" t="s">
        <v>281</v>
      </c>
      <c r="X32" s="3" t="s">
        <v>899</v>
      </c>
      <c r="Y32" s="3"/>
      <c r="Z32" s="3"/>
      <c r="AA32" s="3">
        <v>1</v>
      </c>
      <c r="AB32" s="17" t="s">
        <v>283</v>
      </c>
      <c r="AC32" s="3" t="s">
        <v>902</v>
      </c>
      <c r="AD32" s="5">
        <v>45483</v>
      </c>
      <c r="AE32" s="3" t="s">
        <v>898</v>
      </c>
    </row>
    <row r="33" spans="1:31" x14ac:dyDescent="0.25">
      <c r="A33" s="3">
        <v>2024</v>
      </c>
      <c r="B33" s="5">
        <v>45383</v>
      </c>
      <c r="C33" s="5">
        <v>45473</v>
      </c>
      <c r="D33" s="16" t="s">
        <v>384</v>
      </c>
      <c r="E33" s="16" t="s">
        <v>77</v>
      </c>
      <c r="F33" s="3" t="s">
        <v>273</v>
      </c>
      <c r="G33" s="16" t="s">
        <v>385</v>
      </c>
      <c r="H33" s="16" t="s">
        <v>309</v>
      </c>
      <c r="I33" s="16" t="s">
        <v>383</v>
      </c>
      <c r="J33" s="16" t="s">
        <v>828</v>
      </c>
      <c r="K33" s="3"/>
      <c r="L33" s="3"/>
      <c r="M33" s="16" t="s">
        <v>830</v>
      </c>
      <c r="N33" s="3"/>
      <c r="O33" s="3"/>
      <c r="P33" s="3" t="s">
        <v>842</v>
      </c>
      <c r="Q33" s="4">
        <v>6</v>
      </c>
      <c r="R33" s="16" t="s">
        <v>385</v>
      </c>
      <c r="S33" s="19">
        <v>0</v>
      </c>
      <c r="T33" s="3" t="s">
        <v>279</v>
      </c>
      <c r="U33" s="3" t="s">
        <v>279</v>
      </c>
      <c r="V33" s="3" t="s">
        <v>897</v>
      </c>
      <c r="W33" s="4" t="s">
        <v>281</v>
      </c>
      <c r="X33" s="3" t="s">
        <v>899</v>
      </c>
      <c r="Y33" s="3"/>
      <c r="Z33" s="3"/>
      <c r="AA33" s="3">
        <v>1</v>
      </c>
      <c r="AB33" s="17" t="s">
        <v>283</v>
      </c>
      <c r="AC33" s="3" t="s">
        <v>902</v>
      </c>
      <c r="AD33" s="5">
        <v>45483</v>
      </c>
      <c r="AE33" s="3" t="s">
        <v>898</v>
      </c>
    </row>
    <row r="34" spans="1:31" x14ac:dyDescent="0.25">
      <c r="A34" s="3">
        <v>2024</v>
      </c>
      <c r="B34" s="5">
        <v>45383</v>
      </c>
      <c r="C34" s="5">
        <v>45473</v>
      </c>
      <c r="D34" s="16" t="s">
        <v>386</v>
      </c>
      <c r="E34" s="16" t="s">
        <v>77</v>
      </c>
      <c r="F34" s="3" t="s">
        <v>273</v>
      </c>
      <c r="G34" s="16" t="s">
        <v>387</v>
      </c>
      <c r="H34" s="16" t="s">
        <v>357</v>
      </c>
      <c r="I34" s="16" t="s">
        <v>388</v>
      </c>
      <c r="J34" s="16" t="s">
        <v>828</v>
      </c>
      <c r="K34" s="3"/>
      <c r="L34" s="3"/>
      <c r="M34" s="16" t="s">
        <v>830</v>
      </c>
      <c r="N34" s="3"/>
      <c r="O34" s="3"/>
      <c r="P34" s="3" t="s">
        <v>842</v>
      </c>
      <c r="Q34" s="4">
        <v>6</v>
      </c>
      <c r="R34" s="3"/>
      <c r="S34" s="19">
        <v>0</v>
      </c>
      <c r="T34" s="3" t="s">
        <v>279</v>
      </c>
      <c r="U34" s="3" t="s">
        <v>279</v>
      </c>
      <c r="V34" s="3" t="s">
        <v>897</v>
      </c>
      <c r="W34" s="4" t="s">
        <v>281</v>
      </c>
      <c r="X34" s="3" t="s">
        <v>899</v>
      </c>
      <c r="Y34" s="3"/>
      <c r="Z34" s="3"/>
      <c r="AA34" s="3">
        <v>1</v>
      </c>
      <c r="AB34" s="17" t="s">
        <v>283</v>
      </c>
      <c r="AC34" s="3" t="s">
        <v>902</v>
      </c>
      <c r="AD34" s="5">
        <v>45483</v>
      </c>
      <c r="AE34" s="3" t="s">
        <v>896</v>
      </c>
    </row>
    <row r="35" spans="1:31" x14ac:dyDescent="0.25">
      <c r="A35" s="3">
        <v>2024</v>
      </c>
      <c r="B35" s="5">
        <v>45383</v>
      </c>
      <c r="C35" s="5">
        <v>45473</v>
      </c>
      <c r="D35" s="16" t="s">
        <v>389</v>
      </c>
      <c r="E35" s="16" t="s">
        <v>77</v>
      </c>
      <c r="F35" s="3" t="s">
        <v>273</v>
      </c>
      <c r="G35" s="16" t="s">
        <v>390</v>
      </c>
      <c r="H35" s="16" t="s">
        <v>357</v>
      </c>
      <c r="I35" s="16" t="s">
        <v>391</v>
      </c>
      <c r="J35" s="16" t="s">
        <v>828</v>
      </c>
      <c r="K35" s="3"/>
      <c r="L35" s="3"/>
      <c r="M35" s="16" t="s">
        <v>830</v>
      </c>
      <c r="N35" s="3"/>
      <c r="O35" s="3"/>
      <c r="P35" s="3" t="s">
        <v>842</v>
      </c>
      <c r="Q35" s="4">
        <v>6</v>
      </c>
      <c r="R35" s="3"/>
      <c r="S35" s="19">
        <v>0</v>
      </c>
      <c r="T35" s="3" t="s">
        <v>279</v>
      </c>
      <c r="U35" s="3" t="s">
        <v>279</v>
      </c>
      <c r="V35" s="3" t="s">
        <v>897</v>
      </c>
      <c r="W35" s="4" t="s">
        <v>281</v>
      </c>
      <c r="X35" s="3" t="s">
        <v>899</v>
      </c>
      <c r="Y35" s="3"/>
      <c r="Z35" s="3"/>
      <c r="AA35" s="3">
        <v>1</v>
      </c>
      <c r="AB35" s="17" t="s">
        <v>283</v>
      </c>
      <c r="AC35" s="3" t="s">
        <v>902</v>
      </c>
      <c r="AD35" s="5">
        <v>45483</v>
      </c>
      <c r="AE35" s="3" t="s">
        <v>896</v>
      </c>
    </row>
    <row r="36" spans="1:31" x14ac:dyDescent="0.25">
      <c r="A36" s="3">
        <v>2024</v>
      </c>
      <c r="B36" s="5">
        <v>45383</v>
      </c>
      <c r="C36" s="5">
        <v>45473</v>
      </c>
      <c r="D36" s="16" t="s">
        <v>392</v>
      </c>
      <c r="E36" s="16" t="s">
        <v>77</v>
      </c>
      <c r="F36" s="3" t="s">
        <v>273</v>
      </c>
      <c r="G36" s="16" t="s">
        <v>393</v>
      </c>
      <c r="H36" s="16" t="s">
        <v>309</v>
      </c>
      <c r="I36" s="16" t="s">
        <v>394</v>
      </c>
      <c r="J36" s="16" t="s">
        <v>828</v>
      </c>
      <c r="K36" s="3"/>
      <c r="L36" s="3"/>
      <c r="M36" s="16" t="s">
        <v>830</v>
      </c>
      <c r="N36" s="3"/>
      <c r="O36" s="3"/>
      <c r="P36" s="3" t="s">
        <v>842</v>
      </c>
      <c r="Q36" s="4">
        <v>6</v>
      </c>
      <c r="R36" s="16" t="s">
        <v>393</v>
      </c>
      <c r="S36" s="19">
        <v>0</v>
      </c>
      <c r="T36" s="3" t="s">
        <v>279</v>
      </c>
      <c r="U36" s="3" t="s">
        <v>279</v>
      </c>
      <c r="V36" s="3" t="s">
        <v>897</v>
      </c>
      <c r="W36" s="4" t="s">
        <v>281</v>
      </c>
      <c r="X36" s="3" t="s">
        <v>899</v>
      </c>
      <c r="Y36" s="3"/>
      <c r="Z36" s="3"/>
      <c r="AA36" s="3">
        <v>1</v>
      </c>
      <c r="AB36" s="17" t="s">
        <v>283</v>
      </c>
      <c r="AC36" s="3" t="s">
        <v>902</v>
      </c>
      <c r="AD36" s="5">
        <v>45483</v>
      </c>
      <c r="AE36" s="3" t="s">
        <v>898</v>
      </c>
    </row>
    <row r="37" spans="1:31" x14ac:dyDescent="0.25">
      <c r="A37" s="3">
        <v>2024</v>
      </c>
      <c r="B37" s="5">
        <v>45383</v>
      </c>
      <c r="C37" s="5">
        <v>45473</v>
      </c>
      <c r="D37" s="16" t="s">
        <v>395</v>
      </c>
      <c r="E37" s="16" t="s">
        <v>77</v>
      </c>
      <c r="F37" s="3" t="s">
        <v>273</v>
      </c>
      <c r="G37" s="16" t="s">
        <v>396</v>
      </c>
      <c r="H37" s="16" t="s">
        <v>357</v>
      </c>
      <c r="I37" s="16" t="s">
        <v>397</v>
      </c>
      <c r="J37" s="16" t="s">
        <v>828</v>
      </c>
      <c r="K37" s="3"/>
      <c r="L37" s="3"/>
      <c r="M37" s="16" t="s">
        <v>830</v>
      </c>
      <c r="N37" s="3"/>
      <c r="O37" s="3"/>
      <c r="P37" s="3" t="s">
        <v>842</v>
      </c>
      <c r="Q37" s="4">
        <v>6</v>
      </c>
      <c r="R37" s="3"/>
      <c r="S37" s="19">
        <v>0</v>
      </c>
      <c r="T37" s="3" t="s">
        <v>279</v>
      </c>
      <c r="U37" s="3" t="s">
        <v>279</v>
      </c>
      <c r="V37" s="3" t="s">
        <v>897</v>
      </c>
      <c r="W37" s="4" t="s">
        <v>281</v>
      </c>
      <c r="X37" s="3" t="s">
        <v>899</v>
      </c>
      <c r="Y37" s="3"/>
      <c r="Z37" s="3"/>
      <c r="AA37" s="3">
        <v>1</v>
      </c>
      <c r="AB37" s="17" t="s">
        <v>283</v>
      </c>
      <c r="AC37" s="3" t="s">
        <v>902</v>
      </c>
      <c r="AD37" s="5">
        <v>45483</v>
      </c>
      <c r="AE37" s="3" t="s">
        <v>896</v>
      </c>
    </row>
    <row r="38" spans="1:31" x14ac:dyDescent="0.25">
      <c r="A38" s="3">
        <v>2024</v>
      </c>
      <c r="B38" s="5">
        <v>45383</v>
      </c>
      <c r="C38" s="5">
        <v>45473</v>
      </c>
      <c r="D38" s="16" t="s">
        <v>398</v>
      </c>
      <c r="E38" s="16" t="s">
        <v>77</v>
      </c>
      <c r="F38" s="3" t="s">
        <v>273</v>
      </c>
      <c r="G38" s="16" t="s">
        <v>399</v>
      </c>
      <c r="H38" s="16" t="s">
        <v>357</v>
      </c>
      <c r="I38" s="16" t="s">
        <v>400</v>
      </c>
      <c r="J38" s="16" t="s">
        <v>828</v>
      </c>
      <c r="K38" s="3"/>
      <c r="L38" s="3"/>
      <c r="M38" s="16" t="s">
        <v>830</v>
      </c>
      <c r="N38" s="3"/>
      <c r="O38" s="3"/>
      <c r="P38" s="3" t="s">
        <v>842</v>
      </c>
      <c r="Q38" s="4">
        <v>6</v>
      </c>
      <c r="R38" s="3"/>
      <c r="S38" s="19">
        <v>0</v>
      </c>
      <c r="T38" s="3" t="s">
        <v>279</v>
      </c>
      <c r="U38" s="3" t="s">
        <v>279</v>
      </c>
      <c r="V38" s="3" t="s">
        <v>897</v>
      </c>
      <c r="W38" s="4" t="s">
        <v>281</v>
      </c>
      <c r="X38" s="3" t="s">
        <v>899</v>
      </c>
      <c r="Y38" s="3"/>
      <c r="Z38" s="3"/>
      <c r="AA38" s="3">
        <v>1</v>
      </c>
      <c r="AB38" s="17" t="s">
        <v>283</v>
      </c>
      <c r="AC38" s="3" t="s">
        <v>902</v>
      </c>
      <c r="AD38" s="5">
        <v>45483</v>
      </c>
      <c r="AE38" s="3" t="s">
        <v>896</v>
      </c>
    </row>
    <row r="39" spans="1:31" x14ac:dyDescent="0.25">
      <c r="A39" s="3">
        <v>2024</v>
      </c>
      <c r="B39" s="5">
        <v>45383</v>
      </c>
      <c r="C39" s="5">
        <v>45473</v>
      </c>
      <c r="D39" s="16" t="s">
        <v>401</v>
      </c>
      <c r="E39" s="16" t="s">
        <v>77</v>
      </c>
      <c r="F39" s="3" t="s">
        <v>273</v>
      </c>
      <c r="G39" s="16" t="s">
        <v>402</v>
      </c>
      <c r="H39" s="16" t="s">
        <v>357</v>
      </c>
      <c r="I39" s="16" t="s">
        <v>403</v>
      </c>
      <c r="J39" s="16" t="s">
        <v>828</v>
      </c>
      <c r="K39" s="3"/>
      <c r="L39" s="3"/>
      <c r="M39" s="16" t="s">
        <v>830</v>
      </c>
      <c r="N39" s="3"/>
      <c r="O39" s="3"/>
      <c r="P39" s="3" t="s">
        <v>842</v>
      </c>
      <c r="Q39" s="4">
        <v>6</v>
      </c>
      <c r="R39" s="3"/>
      <c r="S39" s="19">
        <v>0</v>
      </c>
      <c r="T39" s="3" t="s">
        <v>279</v>
      </c>
      <c r="U39" s="3" t="s">
        <v>279</v>
      </c>
      <c r="V39" s="3" t="s">
        <v>897</v>
      </c>
      <c r="W39" s="4" t="s">
        <v>281</v>
      </c>
      <c r="X39" s="3" t="s">
        <v>899</v>
      </c>
      <c r="Y39" s="3"/>
      <c r="Z39" s="3"/>
      <c r="AA39" s="3">
        <v>1</v>
      </c>
      <c r="AB39" s="17" t="s">
        <v>283</v>
      </c>
      <c r="AC39" s="3" t="s">
        <v>902</v>
      </c>
      <c r="AD39" s="5">
        <v>45483</v>
      </c>
      <c r="AE39" s="3" t="s">
        <v>896</v>
      </c>
    </row>
    <row r="40" spans="1:31" x14ac:dyDescent="0.25">
      <c r="A40" s="3">
        <v>2024</v>
      </c>
      <c r="B40" s="5">
        <v>45383</v>
      </c>
      <c r="C40" s="5">
        <v>45473</v>
      </c>
      <c r="D40" s="16" t="s">
        <v>404</v>
      </c>
      <c r="E40" s="16" t="s">
        <v>77</v>
      </c>
      <c r="F40" s="3" t="s">
        <v>273</v>
      </c>
      <c r="G40" s="16" t="s">
        <v>405</v>
      </c>
      <c r="H40" s="16" t="s">
        <v>357</v>
      </c>
      <c r="I40" s="16" t="s">
        <v>406</v>
      </c>
      <c r="J40" s="16" t="s">
        <v>828</v>
      </c>
      <c r="K40" s="3"/>
      <c r="L40" s="3"/>
      <c r="M40" s="16" t="s">
        <v>830</v>
      </c>
      <c r="N40" s="3"/>
      <c r="O40" s="3"/>
      <c r="P40" s="3" t="s">
        <v>842</v>
      </c>
      <c r="Q40" s="4">
        <v>6</v>
      </c>
      <c r="R40" s="3"/>
      <c r="S40" s="19">
        <v>0</v>
      </c>
      <c r="T40" s="3" t="s">
        <v>279</v>
      </c>
      <c r="U40" s="3" t="s">
        <v>279</v>
      </c>
      <c r="V40" s="3" t="s">
        <v>897</v>
      </c>
      <c r="W40" s="4" t="s">
        <v>281</v>
      </c>
      <c r="X40" s="3" t="s">
        <v>899</v>
      </c>
      <c r="Y40" s="3"/>
      <c r="Z40" s="3"/>
      <c r="AA40" s="3">
        <v>1</v>
      </c>
      <c r="AB40" s="17" t="s">
        <v>283</v>
      </c>
      <c r="AC40" s="3" t="s">
        <v>902</v>
      </c>
      <c r="AD40" s="5">
        <v>45483</v>
      </c>
      <c r="AE40" s="3" t="s">
        <v>896</v>
      </c>
    </row>
    <row r="41" spans="1:31" x14ac:dyDescent="0.25">
      <c r="A41" s="3">
        <v>2024</v>
      </c>
      <c r="B41" s="5">
        <v>45383</v>
      </c>
      <c r="C41" s="5">
        <v>45473</v>
      </c>
      <c r="D41" s="16" t="s">
        <v>407</v>
      </c>
      <c r="E41" s="16" t="s">
        <v>77</v>
      </c>
      <c r="F41" s="3" t="s">
        <v>273</v>
      </c>
      <c r="G41" s="16" t="s">
        <v>408</v>
      </c>
      <c r="H41" s="16" t="s">
        <v>357</v>
      </c>
      <c r="I41" s="16" t="s">
        <v>409</v>
      </c>
      <c r="J41" s="16" t="s">
        <v>828</v>
      </c>
      <c r="K41" s="3"/>
      <c r="L41" s="3"/>
      <c r="M41" s="16" t="s">
        <v>830</v>
      </c>
      <c r="N41" s="3"/>
      <c r="O41" s="3"/>
      <c r="P41" s="3" t="s">
        <v>842</v>
      </c>
      <c r="Q41" s="4">
        <v>6</v>
      </c>
      <c r="R41" s="3"/>
      <c r="S41" s="19">
        <v>0</v>
      </c>
      <c r="T41" s="3" t="s">
        <v>279</v>
      </c>
      <c r="U41" s="3" t="s">
        <v>279</v>
      </c>
      <c r="V41" s="3" t="s">
        <v>897</v>
      </c>
      <c r="W41" s="4" t="s">
        <v>281</v>
      </c>
      <c r="X41" s="3" t="s">
        <v>899</v>
      </c>
      <c r="Y41" s="3"/>
      <c r="Z41" s="3"/>
      <c r="AA41" s="3">
        <v>1</v>
      </c>
      <c r="AB41" s="17" t="s">
        <v>283</v>
      </c>
      <c r="AC41" s="3" t="s">
        <v>902</v>
      </c>
      <c r="AD41" s="5">
        <v>45483</v>
      </c>
      <c r="AE41" s="3" t="s">
        <v>896</v>
      </c>
    </row>
    <row r="42" spans="1:31" x14ac:dyDescent="0.25">
      <c r="A42" s="3">
        <v>2024</v>
      </c>
      <c r="B42" s="5">
        <v>45383</v>
      </c>
      <c r="C42" s="5">
        <v>45473</v>
      </c>
      <c r="D42" s="16" t="s">
        <v>410</v>
      </c>
      <c r="E42" s="16" t="s">
        <v>77</v>
      </c>
      <c r="F42" s="3" t="s">
        <v>273</v>
      </c>
      <c r="G42" s="16" t="s">
        <v>411</v>
      </c>
      <c r="H42" s="16" t="s">
        <v>357</v>
      </c>
      <c r="I42" s="16" t="s">
        <v>412</v>
      </c>
      <c r="J42" s="16" t="s">
        <v>828</v>
      </c>
      <c r="K42" s="3"/>
      <c r="L42" s="3"/>
      <c r="M42" s="16" t="s">
        <v>830</v>
      </c>
      <c r="N42" s="3"/>
      <c r="O42" s="3"/>
      <c r="P42" s="3" t="s">
        <v>842</v>
      </c>
      <c r="Q42" s="4">
        <v>6</v>
      </c>
      <c r="R42" s="3"/>
      <c r="S42" s="19">
        <v>0</v>
      </c>
      <c r="T42" s="3" t="s">
        <v>279</v>
      </c>
      <c r="U42" s="3" t="s">
        <v>279</v>
      </c>
      <c r="V42" s="3" t="s">
        <v>897</v>
      </c>
      <c r="W42" s="4" t="s">
        <v>281</v>
      </c>
      <c r="X42" s="3" t="s">
        <v>899</v>
      </c>
      <c r="Y42" s="3"/>
      <c r="Z42" s="3"/>
      <c r="AA42" s="3">
        <v>1</v>
      </c>
      <c r="AB42" s="17" t="s">
        <v>283</v>
      </c>
      <c r="AC42" s="3" t="s">
        <v>902</v>
      </c>
      <c r="AD42" s="5">
        <v>45483</v>
      </c>
      <c r="AE42" s="3" t="s">
        <v>896</v>
      </c>
    </row>
    <row r="43" spans="1:31" x14ac:dyDescent="0.25">
      <c r="A43" s="3">
        <v>2024</v>
      </c>
      <c r="B43" s="5">
        <v>45383</v>
      </c>
      <c r="C43" s="5">
        <v>45473</v>
      </c>
      <c r="D43" s="16" t="s">
        <v>413</v>
      </c>
      <c r="E43" s="16" t="s">
        <v>77</v>
      </c>
      <c r="F43" s="3" t="s">
        <v>273</v>
      </c>
      <c r="G43" s="16" t="s">
        <v>414</v>
      </c>
      <c r="H43" s="16" t="s">
        <v>309</v>
      </c>
      <c r="I43" s="16" t="s">
        <v>415</v>
      </c>
      <c r="J43" s="16" t="s">
        <v>828</v>
      </c>
      <c r="K43" s="3"/>
      <c r="L43" s="3"/>
      <c r="M43" s="16" t="s">
        <v>830</v>
      </c>
      <c r="N43" s="3"/>
      <c r="O43" s="3"/>
      <c r="P43" s="3" t="s">
        <v>842</v>
      </c>
      <c r="Q43" s="4">
        <v>6</v>
      </c>
      <c r="R43" s="16" t="s">
        <v>414</v>
      </c>
      <c r="S43" s="19">
        <v>0</v>
      </c>
      <c r="T43" s="3" t="s">
        <v>279</v>
      </c>
      <c r="U43" s="3" t="s">
        <v>279</v>
      </c>
      <c r="V43" s="3" t="s">
        <v>897</v>
      </c>
      <c r="W43" s="4" t="s">
        <v>281</v>
      </c>
      <c r="X43" s="3" t="s">
        <v>899</v>
      </c>
      <c r="Y43" s="3"/>
      <c r="Z43" s="3"/>
      <c r="AA43" s="3">
        <v>1</v>
      </c>
      <c r="AB43" s="17" t="s">
        <v>283</v>
      </c>
      <c r="AC43" s="3" t="s">
        <v>902</v>
      </c>
      <c r="AD43" s="5">
        <v>45483</v>
      </c>
      <c r="AE43" s="3" t="s">
        <v>898</v>
      </c>
    </row>
    <row r="44" spans="1:31" x14ac:dyDescent="0.25">
      <c r="A44" s="3">
        <v>2024</v>
      </c>
      <c r="B44" s="5">
        <v>45383</v>
      </c>
      <c r="C44" s="5">
        <v>45473</v>
      </c>
      <c r="D44" s="16" t="s">
        <v>416</v>
      </c>
      <c r="E44" s="16" t="s">
        <v>77</v>
      </c>
      <c r="F44" s="3" t="s">
        <v>273</v>
      </c>
      <c r="G44" s="16" t="s">
        <v>417</v>
      </c>
      <c r="H44" s="16" t="s">
        <v>357</v>
      </c>
      <c r="I44" s="16" t="s">
        <v>418</v>
      </c>
      <c r="J44" s="16" t="s">
        <v>828</v>
      </c>
      <c r="K44" s="3"/>
      <c r="L44" s="3"/>
      <c r="M44" s="16" t="s">
        <v>830</v>
      </c>
      <c r="N44" s="3"/>
      <c r="O44" s="3"/>
      <c r="P44" s="3" t="s">
        <v>842</v>
      </c>
      <c r="Q44" s="4">
        <v>6</v>
      </c>
      <c r="R44" s="3"/>
      <c r="S44" s="19">
        <v>0</v>
      </c>
      <c r="T44" s="3" t="s">
        <v>279</v>
      </c>
      <c r="U44" s="3" t="s">
        <v>279</v>
      </c>
      <c r="V44" s="3" t="s">
        <v>897</v>
      </c>
      <c r="W44" s="4" t="s">
        <v>281</v>
      </c>
      <c r="X44" s="3" t="s">
        <v>899</v>
      </c>
      <c r="Y44" s="3"/>
      <c r="Z44" s="3"/>
      <c r="AA44" s="3">
        <v>1</v>
      </c>
      <c r="AB44" s="17" t="s">
        <v>283</v>
      </c>
      <c r="AC44" s="3" t="s">
        <v>902</v>
      </c>
      <c r="AD44" s="5">
        <v>45483</v>
      </c>
      <c r="AE44" s="3" t="s">
        <v>896</v>
      </c>
    </row>
    <row r="45" spans="1:31" x14ac:dyDescent="0.25">
      <c r="A45" s="3">
        <v>2024</v>
      </c>
      <c r="B45" s="5">
        <v>45383</v>
      </c>
      <c r="C45" s="5">
        <v>45473</v>
      </c>
      <c r="D45" s="16" t="s">
        <v>419</v>
      </c>
      <c r="E45" s="16" t="s">
        <v>77</v>
      </c>
      <c r="F45" s="3" t="s">
        <v>273</v>
      </c>
      <c r="G45" s="16" t="s">
        <v>420</v>
      </c>
      <c r="H45" s="16" t="s">
        <v>309</v>
      </c>
      <c r="I45" s="16" t="s">
        <v>421</v>
      </c>
      <c r="J45" s="16" t="s">
        <v>828</v>
      </c>
      <c r="K45" s="3"/>
      <c r="L45" s="3"/>
      <c r="M45" s="16" t="s">
        <v>830</v>
      </c>
      <c r="N45" s="3"/>
      <c r="O45" s="3"/>
      <c r="P45" s="3" t="s">
        <v>842</v>
      </c>
      <c r="Q45" s="4">
        <v>6</v>
      </c>
      <c r="R45" s="16" t="s">
        <v>420</v>
      </c>
      <c r="S45" s="19">
        <v>0</v>
      </c>
      <c r="T45" s="3" t="s">
        <v>279</v>
      </c>
      <c r="U45" s="3" t="s">
        <v>279</v>
      </c>
      <c r="V45" s="3" t="s">
        <v>897</v>
      </c>
      <c r="W45" s="4" t="s">
        <v>281</v>
      </c>
      <c r="X45" s="3" t="s">
        <v>899</v>
      </c>
      <c r="Y45" s="3"/>
      <c r="Z45" s="3"/>
      <c r="AA45" s="3">
        <v>1</v>
      </c>
      <c r="AB45" s="17" t="s">
        <v>283</v>
      </c>
      <c r="AC45" s="3" t="s">
        <v>902</v>
      </c>
      <c r="AD45" s="5">
        <v>45483</v>
      </c>
      <c r="AE45" s="3" t="s">
        <v>898</v>
      </c>
    </row>
    <row r="46" spans="1:31" x14ac:dyDescent="0.25">
      <c r="A46" s="3">
        <v>2024</v>
      </c>
      <c r="B46" s="5">
        <v>45383</v>
      </c>
      <c r="C46" s="5">
        <v>45473</v>
      </c>
      <c r="D46" s="16" t="s">
        <v>422</v>
      </c>
      <c r="E46" s="16" t="s">
        <v>77</v>
      </c>
      <c r="F46" s="3" t="s">
        <v>273</v>
      </c>
      <c r="G46" s="16" t="s">
        <v>423</v>
      </c>
      <c r="H46" s="16" t="s">
        <v>357</v>
      </c>
      <c r="I46" s="16" t="s">
        <v>424</v>
      </c>
      <c r="J46" s="16" t="s">
        <v>828</v>
      </c>
      <c r="K46" s="3"/>
      <c r="L46" s="3"/>
      <c r="M46" s="16" t="s">
        <v>830</v>
      </c>
      <c r="N46" s="3"/>
      <c r="O46" s="3"/>
      <c r="P46" s="3" t="s">
        <v>842</v>
      </c>
      <c r="Q46" s="4">
        <v>6</v>
      </c>
      <c r="R46" s="3"/>
      <c r="S46" s="19">
        <v>0</v>
      </c>
      <c r="T46" s="3" t="s">
        <v>279</v>
      </c>
      <c r="U46" s="3" t="s">
        <v>279</v>
      </c>
      <c r="V46" s="3" t="s">
        <v>897</v>
      </c>
      <c r="W46" s="4" t="s">
        <v>281</v>
      </c>
      <c r="X46" s="3" t="s">
        <v>899</v>
      </c>
      <c r="Y46" s="3"/>
      <c r="Z46" s="3"/>
      <c r="AA46" s="3">
        <v>1</v>
      </c>
      <c r="AB46" s="17" t="s">
        <v>283</v>
      </c>
      <c r="AC46" s="3" t="s">
        <v>902</v>
      </c>
      <c r="AD46" s="5">
        <v>45483</v>
      </c>
      <c r="AE46" s="3" t="s">
        <v>896</v>
      </c>
    </row>
    <row r="47" spans="1:31" x14ac:dyDescent="0.25">
      <c r="A47" s="3">
        <v>2024</v>
      </c>
      <c r="B47" s="5">
        <v>45383</v>
      </c>
      <c r="C47" s="5">
        <v>45473</v>
      </c>
      <c r="D47" s="16" t="s">
        <v>425</v>
      </c>
      <c r="E47" s="16" t="s">
        <v>77</v>
      </c>
      <c r="F47" s="3" t="s">
        <v>273</v>
      </c>
      <c r="G47" s="16" t="s">
        <v>426</v>
      </c>
      <c r="H47" s="16" t="s">
        <v>357</v>
      </c>
      <c r="I47" s="16" t="s">
        <v>427</v>
      </c>
      <c r="J47" s="16" t="s">
        <v>828</v>
      </c>
      <c r="K47" s="3"/>
      <c r="L47" s="3"/>
      <c r="M47" s="16" t="s">
        <v>830</v>
      </c>
      <c r="N47" s="3"/>
      <c r="O47" s="3"/>
      <c r="P47" s="3" t="s">
        <v>842</v>
      </c>
      <c r="Q47" s="4">
        <v>6</v>
      </c>
      <c r="R47" s="3"/>
      <c r="S47" s="19">
        <v>0</v>
      </c>
      <c r="T47" s="3" t="s">
        <v>279</v>
      </c>
      <c r="U47" s="3" t="s">
        <v>279</v>
      </c>
      <c r="V47" s="3" t="s">
        <v>897</v>
      </c>
      <c r="W47" s="4" t="s">
        <v>281</v>
      </c>
      <c r="X47" s="3" t="s">
        <v>899</v>
      </c>
      <c r="Y47" s="3"/>
      <c r="Z47" s="3"/>
      <c r="AA47" s="3">
        <v>1</v>
      </c>
      <c r="AB47" s="17" t="s">
        <v>283</v>
      </c>
      <c r="AC47" s="3" t="s">
        <v>902</v>
      </c>
      <c r="AD47" s="5">
        <v>45483</v>
      </c>
      <c r="AE47" s="3" t="s">
        <v>896</v>
      </c>
    </row>
    <row r="48" spans="1:31" x14ac:dyDescent="0.25">
      <c r="A48" s="3">
        <v>2024</v>
      </c>
      <c r="B48" s="5">
        <v>45383</v>
      </c>
      <c r="C48" s="5">
        <v>45473</v>
      </c>
      <c r="D48" s="16" t="s">
        <v>428</v>
      </c>
      <c r="E48" s="16" t="s">
        <v>77</v>
      </c>
      <c r="F48" s="3" t="s">
        <v>273</v>
      </c>
      <c r="G48" s="16" t="s">
        <v>429</v>
      </c>
      <c r="H48" s="16" t="s">
        <v>357</v>
      </c>
      <c r="I48" s="16" t="s">
        <v>430</v>
      </c>
      <c r="J48" s="16" t="s">
        <v>828</v>
      </c>
      <c r="K48" s="3"/>
      <c r="L48" s="3"/>
      <c r="M48" s="16" t="s">
        <v>830</v>
      </c>
      <c r="N48" s="3"/>
      <c r="O48" s="3"/>
      <c r="P48" s="3" t="s">
        <v>842</v>
      </c>
      <c r="Q48" s="4">
        <v>6</v>
      </c>
      <c r="R48" s="3"/>
      <c r="S48" s="19">
        <v>0</v>
      </c>
      <c r="T48" s="3" t="s">
        <v>279</v>
      </c>
      <c r="U48" s="3" t="s">
        <v>279</v>
      </c>
      <c r="V48" s="3" t="s">
        <v>897</v>
      </c>
      <c r="W48" s="4" t="s">
        <v>281</v>
      </c>
      <c r="X48" s="3" t="s">
        <v>899</v>
      </c>
      <c r="Y48" s="3"/>
      <c r="Z48" s="3"/>
      <c r="AA48" s="3">
        <v>1</v>
      </c>
      <c r="AB48" s="17" t="s">
        <v>283</v>
      </c>
      <c r="AC48" s="3" t="s">
        <v>902</v>
      </c>
      <c r="AD48" s="5">
        <v>45483</v>
      </c>
      <c r="AE48" s="3" t="s">
        <v>896</v>
      </c>
    </row>
    <row r="49" spans="1:31" x14ac:dyDescent="0.25">
      <c r="A49" s="3">
        <v>2024</v>
      </c>
      <c r="B49" s="5">
        <v>45383</v>
      </c>
      <c r="C49" s="5">
        <v>45473</v>
      </c>
      <c r="D49" s="16" t="s">
        <v>431</v>
      </c>
      <c r="E49" s="16" t="s">
        <v>77</v>
      </c>
      <c r="F49" s="3" t="s">
        <v>273</v>
      </c>
      <c r="G49" s="16" t="s">
        <v>432</v>
      </c>
      <c r="H49" s="16" t="s">
        <v>286</v>
      </c>
      <c r="I49" s="16" t="s">
        <v>433</v>
      </c>
      <c r="J49" s="16" t="s">
        <v>828</v>
      </c>
      <c r="K49" s="3"/>
      <c r="L49" s="3"/>
      <c r="M49" s="16" t="s">
        <v>830</v>
      </c>
      <c r="N49" s="3"/>
      <c r="O49" s="3"/>
      <c r="P49" s="3" t="s">
        <v>842</v>
      </c>
      <c r="Q49" s="4">
        <v>6</v>
      </c>
      <c r="R49" s="3"/>
      <c r="S49" s="19">
        <v>0</v>
      </c>
      <c r="T49" s="3" t="s">
        <v>279</v>
      </c>
      <c r="U49" s="3" t="s">
        <v>279</v>
      </c>
      <c r="V49" s="3" t="s">
        <v>897</v>
      </c>
      <c r="W49" s="4" t="s">
        <v>281</v>
      </c>
      <c r="X49" s="3" t="s">
        <v>899</v>
      </c>
      <c r="Y49" s="3"/>
      <c r="Z49" s="3"/>
      <c r="AA49" s="3">
        <v>1</v>
      </c>
      <c r="AB49" s="17" t="s">
        <v>283</v>
      </c>
      <c r="AC49" s="3" t="s">
        <v>902</v>
      </c>
      <c r="AD49" s="5">
        <v>45483</v>
      </c>
      <c r="AE49" s="3" t="s">
        <v>896</v>
      </c>
    </row>
    <row r="50" spans="1:31" x14ac:dyDescent="0.25">
      <c r="A50" s="3">
        <v>2024</v>
      </c>
      <c r="B50" s="5">
        <v>45383</v>
      </c>
      <c r="C50" s="5">
        <v>45473</v>
      </c>
      <c r="D50" s="16" t="s">
        <v>434</v>
      </c>
      <c r="E50" s="16" t="s">
        <v>77</v>
      </c>
      <c r="F50" s="3" t="s">
        <v>273</v>
      </c>
      <c r="G50" s="16" t="s">
        <v>435</v>
      </c>
      <c r="H50" s="16" t="s">
        <v>357</v>
      </c>
      <c r="I50" s="16" t="s">
        <v>436</v>
      </c>
      <c r="J50" s="16" t="s">
        <v>828</v>
      </c>
      <c r="K50" s="3"/>
      <c r="L50" s="3"/>
      <c r="M50" s="16" t="s">
        <v>830</v>
      </c>
      <c r="N50" s="3"/>
      <c r="O50" s="3"/>
      <c r="P50" s="3" t="s">
        <v>842</v>
      </c>
      <c r="Q50" s="4">
        <v>6</v>
      </c>
      <c r="R50" s="3"/>
      <c r="S50" s="19">
        <v>0</v>
      </c>
      <c r="T50" s="3" t="s">
        <v>279</v>
      </c>
      <c r="U50" s="3" t="s">
        <v>279</v>
      </c>
      <c r="V50" s="3" t="s">
        <v>897</v>
      </c>
      <c r="W50" s="4" t="s">
        <v>281</v>
      </c>
      <c r="X50" s="3" t="s">
        <v>899</v>
      </c>
      <c r="Y50" s="3"/>
      <c r="Z50" s="3"/>
      <c r="AA50" s="3">
        <v>1</v>
      </c>
      <c r="AB50" s="17" t="s">
        <v>283</v>
      </c>
      <c r="AC50" s="3" t="s">
        <v>902</v>
      </c>
      <c r="AD50" s="5">
        <v>45483</v>
      </c>
      <c r="AE50" s="3" t="s">
        <v>896</v>
      </c>
    </row>
    <row r="51" spans="1:31" x14ac:dyDescent="0.25">
      <c r="A51" s="3">
        <v>2024</v>
      </c>
      <c r="B51" s="5">
        <v>45383</v>
      </c>
      <c r="C51" s="5">
        <v>45473</v>
      </c>
      <c r="D51" s="16" t="s">
        <v>437</v>
      </c>
      <c r="E51" s="16" t="s">
        <v>77</v>
      </c>
      <c r="F51" s="3" t="s">
        <v>273</v>
      </c>
      <c r="G51" s="16" t="s">
        <v>438</v>
      </c>
      <c r="H51" s="16" t="s">
        <v>357</v>
      </c>
      <c r="I51" s="16" t="s">
        <v>439</v>
      </c>
      <c r="J51" s="16" t="s">
        <v>828</v>
      </c>
      <c r="K51" s="3"/>
      <c r="L51" s="3"/>
      <c r="M51" s="16" t="s">
        <v>830</v>
      </c>
      <c r="N51" s="3"/>
      <c r="O51" s="3"/>
      <c r="P51" s="3" t="s">
        <v>842</v>
      </c>
      <c r="Q51" s="4">
        <v>6</v>
      </c>
      <c r="R51" s="3"/>
      <c r="S51" s="19">
        <v>0</v>
      </c>
      <c r="T51" s="3" t="s">
        <v>279</v>
      </c>
      <c r="U51" s="3" t="s">
        <v>279</v>
      </c>
      <c r="V51" s="3" t="s">
        <v>897</v>
      </c>
      <c r="W51" s="4" t="s">
        <v>281</v>
      </c>
      <c r="X51" s="3" t="s">
        <v>899</v>
      </c>
      <c r="Y51" s="3"/>
      <c r="Z51" s="3"/>
      <c r="AA51" s="3">
        <v>1</v>
      </c>
      <c r="AB51" s="17" t="s">
        <v>283</v>
      </c>
      <c r="AC51" s="3" t="s">
        <v>902</v>
      </c>
      <c r="AD51" s="5">
        <v>45483</v>
      </c>
      <c r="AE51" s="3" t="s">
        <v>896</v>
      </c>
    </row>
    <row r="52" spans="1:31" x14ac:dyDescent="0.25">
      <c r="A52" s="3">
        <v>2024</v>
      </c>
      <c r="B52" s="5">
        <v>45383</v>
      </c>
      <c r="C52" s="5">
        <v>45473</v>
      </c>
      <c r="D52" s="16" t="s">
        <v>440</v>
      </c>
      <c r="E52" s="16" t="s">
        <v>77</v>
      </c>
      <c r="F52" s="3" t="s">
        <v>273</v>
      </c>
      <c r="G52" s="16" t="s">
        <v>441</v>
      </c>
      <c r="H52" s="16" t="s">
        <v>357</v>
      </c>
      <c r="I52" s="16" t="s">
        <v>442</v>
      </c>
      <c r="J52" s="16" t="s">
        <v>828</v>
      </c>
      <c r="K52" s="3"/>
      <c r="L52" s="3"/>
      <c r="M52" s="16" t="s">
        <v>830</v>
      </c>
      <c r="N52" s="3"/>
      <c r="O52" s="3"/>
      <c r="P52" s="3" t="s">
        <v>842</v>
      </c>
      <c r="Q52" s="4">
        <v>6</v>
      </c>
      <c r="R52" s="3"/>
      <c r="S52" s="19">
        <v>0</v>
      </c>
      <c r="T52" s="3" t="s">
        <v>279</v>
      </c>
      <c r="U52" s="3" t="s">
        <v>279</v>
      </c>
      <c r="V52" s="3" t="s">
        <v>897</v>
      </c>
      <c r="W52" s="4" t="s">
        <v>281</v>
      </c>
      <c r="X52" s="3" t="s">
        <v>899</v>
      </c>
      <c r="Y52" s="3"/>
      <c r="Z52" s="3"/>
      <c r="AA52" s="3">
        <v>1</v>
      </c>
      <c r="AB52" s="17" t="s">
        <v>283</v>
      </c>
      <c r="AC52" s="3" t="s">
        <v>902</v>
      </c>
      <c r="AD52" s="5">
        <v>45483</v>
      </c>
      <c r="AE52" s="3" t="s">
        <v>896</v>
      </c>
    </row>
    <row r="53" spans="1:31" x14ac:dyDescent="0.25">
      <c r="A53" s="3">
        <v>2024</v>
      </c>
      <c r="B53" s="5">
        <v>45383</v>
      </c>
      <c r="C53" s="5">
        <v>45473</v>
      </c>
      <c r="D53" s="16" t="s">
        <v>443</v>
      </c>
      <c r="E53" s="16" t="s">
        <v>77</v>
      </c>
      <c r="F53" s="3" t="s">
        <v>273</v>
      </c>
      <c r="G53" s="16" t="s">
        <v>444</v>
      </c>
      <c r="H53" s="16" t="s">
        <v>357</v>
      </c>
      <c r="I53" s="16" t="s">
        <v>445</v>
      </c>
      <c r="J53" s="16" t="s">
        <v>828</v>
      </c>
      <c r="K53" s="3"/>
      <c r="L53" s="3"/>
      <c r="M53" s="16" t="s">
        <v>830</v>
      </c>
      <c r="N53" s="3"/>
      <c r="O53" s="3"/>
      <c r="P53" s="3" t="s">
        <v>842</v>
      </c>
      <c r="Q53" s="4">
        <v>6</v>
      </c>
      <c r="R53" s="3"/>
      <c r="S53" s="19">
        <v>0</v>
      </c>
      <c r="T53" s="3" t="s">
        <v>279</v>
      </c>
      <c r="U53" s="3" t="s">
        <v>279</v>
      </c>
      <c r="V53" s="3" t="s">
        <v>897</v>
      </c>
      <c r="W53" s="4" t="s">
        <v>281</v>
      </c>
      <c r="X53" s="3" t="s">
        <v>899</v>
      </c>
      <c r="Y53" s="3"/>
      <c r="Z53" s="3"/>
      <c r="AA53" s="3">
        <v>1</v>
      </c>
      <c r="AB53" s="17" t="s">
        <v>283</v>
      </c>
      <c r="AC53" s="3" t="s">
        <v>902</v>
      </c>
      <c r="AD53" s="5">
        <v>45483</v>
      </c>
      <c r="AE53" s="3" t="s">
        <v>896</v>
      </c>
    </row>
    <row r="54" spans="1:31" x14ac:dyDescent="0.25">
      <c r="A54" s="3">
        <v>2024</v>
      </c>
      <c r="B54" s="5">
        <v>45383</v>
      </c>
      <c r="C54" s="5">
        <v>45473</v>
      </c>
      <c r="D54" s="16" t="s">
        <v>446</v>
      </c>
      <c r="E54" s="16" t="s">
        <v>77</v>
      </c>
      <c r="F54" s="3" t="s">
        <v>273</v>
      </c>
      <c r="G54" s="16" t="s">
        <v>447</v>
      </c>
      <c r="H54" s="16" t="s">
        <v>357</v>
      </c>
      <c r="I54" s="16" t="s">
        <v>448</v>
      </c>
      <c r="J54" s="16" t="s">
        <v>828</v>
      </c>
      <c r="K54" s="3"/>
      <c r="L54" s="3"/>
      <c r="M54" s="16" t="s">
        <v>830</v>
      </c>
      <c r="N54" s="3"/>
      <c r="O54" s="3"/>
      <c r="P54" s="3" t="s">
        <v>842</v>
      </c>
      <c r="Q54" s="4">
        <v>6</v>
      </c>
      <c r="R54" s="3"/>
      <c r="S54" s="19">
        <v>0</v>
      </c>
      <c r="T54" s="3" t="s">
        <v>279</v>
      </c>
      <c r="U54" s="3" t="s">
        <v>279</v>
      </c>
      <c r="V54" s="3" t="s">
        <v>897</v>
      </c>
      <c r="W54" s="4" t="s">
        <v>281</v>
      </c>
      <c r="X54" s="3" t="s">
        <v>899</v>
      </c>
      <c r="Y54" s="3"/>
      <c r="Z54" s="3"/>
      <c r="AA54" s="3">
        <v>1</v>
      </c>
      <c r="AB54" s="17" t="s">
        <v>283</v>
      </c>
      <c r="AC54" s="3" t="s">
        <v>902</v>
      </c>
      <c r="AD54" s="5">
        <v>45483</v>
      </c>
      <c r="AE54" s="3" t="s">
        <v>896</v>
      </c>
    </row>
    <row r="55" spans="1:31" x14ac:dyDescent="0.25">
      <c r="A55" s="3">
        <v>2024</v>
      </c>
      <c r="B55" s="5">
        <v>45383</v>
      </c>
      <c r="C55" s="5">
        <v>45473</v>
      </c>
      <c r="D55" s="16" t="s">
        <v>449</v>
      </c>
      <c r="E55" s="16" t="s">
        <v>77</v>
      </c>
      <c r="F55" s="3" t="s">
        <v>273</v>
      </c>
      <c r="G55" s="16" t="s">
        <v>450</v>
      </c>
      <c r="H55" s="16" t="s">
        <v>357</v>
      </c>
      <c r="I55" s="16" t="s">
        <v>451</v>
      </c>
      <c r="J55" s="16" t="s">
        <v>828</v>
      </c>
      <c r="K55" s="3"/>
      <c r="L55" s="3"/>
      <c r="M55" s="16" t="s">
        <v>830</v>
      </c>
      <c r="N55" s="3"/>
      <c r="O55" s="3"/>
      <c r="P55" s="3" t="s">
        <v>842</v>
      </c>
      <c r="Q55" s="4">
        <v>6</v>
      </c>
      <c r="R55" s="3"/>
      <c r="S55" s="19">
        <v>0</v>
      </c>
      <c r="T55" s="3" t="s">
        <v>279</v>
      </c>
      <c r="U55" s="3" t="s">
        <v>279</v>
      </c>
      <c r="V55" s="3" t="s">
        <v>897</v>
      </c>
      <c r="W55" s="4" t="s">
        <v>281</v>
      </c>
      <c r="X55" s="3" t="s">
        <v>899</v>
      </c>
      <c r="Y55" s="3"/>
      <c r="Z55" s="3"/>
      <c r="AA55" s="3">
        <v>1</v>
      </c>
      <c r="AB55" s="17" t="s">
        <v>283</v>
      </c>
      <c r="AC55" s="3" t="s">
        <v>902</v>
      </c>
      <c r="AD55" s="5">
        <v>45483</v>
      </c>
      <c r="AE55" s="3" t="s">
        <v>896</v>
      </c>
    </row>
    <row r="56" spans="1:31" x14ac:dyDescent="0.25">
      <c r="A56" s="3">
        <v>2024</v>
      </c>
      <c r="B56" s="5">
        <v>45383</v>
      </c>
      <c r="C56" s="5">
        <v>45473</v>
      </c>
      <c r="D56" s="16" t="s">
        <v>452</v>
      </c>
      <c r="E56" s="16" t="s">
        <v>77</v>
      </c>
      <c r="F56" s="3" t="s">
        <v>273</v>
      </c>
      <c r="G56" s="16" t="s">
        <v>453</v>
      </c>
      <c r="H56" s="16" t="s">
        <v>357</v>
      </c>
      <c r="I56" s="16" t="s">
        <v>454</v>
      </c>
      <c r="J56" s="16" t="s">
        <v>828</v>
      </c>
      <c r="K56" s="3"/>
      <c r="L56" s="3"/>
      <c r="M56" s="16" t="s">
        <v>830</v>
      </c>
      <c r="N56" s="3"/>
      <c r="O56" s="3"/>
      <c r="P56" s="3" t="s">
        <v>842</v>
      </c>
      <c r="Q56" s="4">
        <v>6</v>
      </c>
      <c r="R56" s="3"/>
      <c r="S56" s="19">
        <v>0</v>
      </c>
      <c r="T56" s="3" t="s">
        <v>279</v>
      </c>
      <c r="U56" s="3" t="s">
        <v>279</v>
      </c>
      <c r="V56" s="3" t="s">
        <v>897</v>
      </c>
      <c r="W56" s="4" t="s">
        <v>281</v>
      </c>
      <c r="X56" s="3" t="s">
        <v>899</v>
      </c>
      <c r="Y56" s="3"/>
      <c r="Z56" s="3"/>
      <c r="AA56" s="3">
        <v>1</v>
      </c>
      <c r="AB56" s="17" t="s">
        <v>283</v>
      </c>
      <c r="AC56" s="3" t="s">
        <v>902</v>
      </c>
      <c r="AD56" s="5">
        <v>45483</v>
      </c>
      <c r="AE56" s="3" t="s">
        <v>896</v>
      </c>
    </row>
    <row r="57" spans="1:31" x14ac:dyDescent="0.25">
      <c r="A57" s="3">
        <v>2024</v>
      </c>
      <c r="B57" s="5">
        <v>45383</v>
      </c>
      <c r="C57" s="5">
        <v>45473</v>
      </c>
      <c r="D57" s="16" t="s">
        <v>455</v>
      </c>
      <c r="E57" s="16" t="s">
        <v>77</v>
      </c>
      <c r="F57" s="3" t="s">
        <v>273</v>
      </c>
      <c r="G57" s="16" t="s">
        <v>456</v>
      </c>
      <c r="H57" s="16" t="s">
        <v>357</v>
      </c>
      <c r="I57" s="16" t="s">
        <v>457</v>
      </c>
      <c r="J57" s="16" t="s">
        <v>828</v>
      </c>
      <c r="K57" s="3"/>
      <c r="L57" s="3"/>
      <c r="M57" s="16" t="s">
        <v>830</v>
      </c>
      <c r="N57" s="3"/>
      <c r="O57" s="3"/>
      <c r="P57" s="3" t="s">
        <v>842</v>
      </c>
      <c r="Q57" s="4">
        <v>6</v>
      </c>
      <c r="R57" s="3"/>
      <c r="S57" s="19">
        <v>0</v>
      </c>
      <c r="T57" s="3" t="s">
        <v>279</v>
      </c>
      <c r="U57" s="3" t="s">
        <v>279</v>
      </c>
      <c r="V57" s="3" t="s">
        <v>897</v>
      </c>
      <c r="W57" s="4" t="s">
        <v>281</v>
      </c>
      <c r="X57" s="3" t="s">
        <v>899</v>
      </c>
      <c r="Y57" s="3"/>
      <c r="Z57" s="3"/>
      <c r="AA57" s="3">
        <v>1</v>
      </c>
      <c r="AB57" s="17" t="s">
        <v>283</v>
      </c>
      <c r="AC57" s="3" t="s">
        <v>902</v>
      </c>
      <c r="AD57" s="5">
        <v>45483</v>
      </c>
      <c r="AE57" s="3" t="s">
        <v>896</v>
      </c>
    </row>
    <row r="58" spans="1:31" x14ac:dyDescent="0.25">
      <c r="A58" s="3">
        <v>2024</v>
      </c>
      <c r="B58" s="5">
        <v>45383</v>
      </c>
      <c r="C58" s="5">
        <v>45473</v>
      </c>
      <c r="D58" s="16" t="s">
        <v>458</v>
      </c>
      <c r="E58" s="16" t="s">
        <v>77</v>
      </c>
      <c r="F58" s="3" t="s">
        <v>273</v>
      </c>
      <c r="G58" s="16" t="s">
        <v>459</v>
      </c>
      <c r="H58" s="16" t="s">
        <v>357</v>
      </c>
      <c r="I58" s="16" t="s">
        <v>460</v>
      </c>
      <c r="J58" s="16" t="s">
        <v>828</v>
      </c>
      <c r="K58" s="3"/>
      <c r="L58" s="3"/>
      <c r="M58" s="16" t="s">
        <v>830</v>
      </c>
      <c r="N58" s="3"/>
      <c r="O58" s="3"/>
      <c r="P58" s="3" t="s">
        <v>842</v>
      </c>
      <c r="Q58" s="4">
        <v>6</v>
      </c>
      <c r="R58" s="3"/>
      <c r="S58" s="19">
        <v>0</v>
      </c>
      <c r="T58" s="3" t="s">
        <v>279</v>
      </c>
      <c r="U58" s="3" t="s">
        <v>279</v>
      </c>
      <c r="V58" s="3" t="s">
        <v>897</v>
      </c>
      <c r="W58" s="4" t="s">
        <v>281</v>
      </c>
      <c r="X58" s="3" t="s">
        <v>899</v>
      </c>
      <c r="Y58" s="3"/>
      <c r="Z58" s="3"/>
      <c r="AA58" s="3">
        <v>1</v>
      </c>
      <c r="AB58" s="17" t="s">
        <v>283</v>
      </c>
      <c r="AC58" s="3" t="s">
        <v>902</v>
      </c>
      <c r="AD58" s="5">
        <v>45483</v>
      </c>
      <c r="AE58" s="3" t="s">
        <v>896</v>
      </c>
    </row>
    <row r="59" spans="1:31" x14ac:dyDescent="0.25">
      <c r="A59" s="3">
        <v>2024</v>
      </c>
      <c r="B59" s="5">
        <v>45383</v>
      </c>
      <c r="C59" s="5">
        <v>45473</v>
      </c>
      <c r="D59" s="16" t="s">
        <v>461</v>
      </c>
      <c r="E59" s="16" t="s">
        <v>77</v>
      </c>
      <c r="F59" s="3" t="s">
        <v>273</v>
      </c>
      <c r="G59" s="16" t="s">
        <v>462</v>
      </c>
      <c r="H59" s="16" t="s">
        <v>357</v>
      </c>
      <c r="I59" s="16" t="s">
        <v>463</v>
      </c>
      <c r="J59" s="16" t="s">
        <v>828</v>
      </c>
      <c r="K59" s="3"/>
      <c r="L59" s="3"/>
      <c r="M59" s="16" t="s">
        <v>830</v>
      </c>
      <c r="N59" s="3"/>
      <c r="O59" s="3"/>
      <c r="P59" s="3" t="s">
        <v>842</v>
      </c>
      <c r="Q59" s="4">
        <v>6</v>
      </c>
      <c r="R59" s="3"/>
      <c r="S59" s="19">
        <v>0</v>
      </c>
      <c r="T59" s="3" t="s">
        <v>279</v>
      </c>
      <c r="U59" s="3" t="s">
        <v>279</v>
      </c>
      <c r="V59" s="3" t="s">
        <v>897</v>
      </c>
      <c r="W59" s="4" t="s">
        <v>281</v>
      </c>
      <c r="X59" s="3" t="s">
        <v>899</v>
      </c>
      <c r="Y59" s="3"/>
      <c r="Z59" s="3"/>
      <c r="AA59" s="3">
        <v>1</v>
      </c>
      <c r="AB59" s="17" t="s">
        <v>283</v>
      </c>
      <c r="AC59" s="3" t="s">
        <v>902</v>
      </c>
      <c r="AD59" s="5">
        <v>45483</v>
      </c>
      <c r="AE59" s="3" t="s">
        <v>896</v>
      </c>
    </row>
    <row r="60" spans="1:31" x14ac:dyDescent="0.25">
      <c r="A60" s="3">
        <v>2024</v>
      </c>
      <c r="B60" s="5">
        <v>45383</v>
      </c>
      <c r="C60" s="5">
        <v>45473</v>
      </c>
      <c r="D60" s="16" t="s">
        <v>464</v>
      </c>
      <c r="E60" s="16" t="s">
        <v>77</v>
      </c>
      <c r="F60" s="3" t="s">
        <v>273</v>
      </c>
      <c r="G60" s="16" t="s">
        <v>465</v>
      </c>
      <c r="H60" s="16" t="s">
        <v>357</v>
      </c>
      <c r="I60" s="16" t="s">
        <v>466</v>
      </c>
      <c r="J60" s="16" t="s">
        <v>828</v>
      </c>
      <c r="K60" s="3"/>
      <c r="L60" s="3"/>
      <c r="M60" s="16" t="s">
        <v>830</v>
      </c>
      <c r="N60" s="3"/>
      <c r="O60" s="3"/>
      <c r="P60" s="3" t="s">
        <v>842</v>
      </c>
      <c r="Q60" s="4">
        <v>6</v>
      </c>
      <c r="R60" s="3"/>
      <c r="S60" s="19">
        <v>0</v>
      </c>
      <c r="T60" s="3" t="s">
        <v>279</v>
      </c>
      <c r="U60" s="3" t="s">
        <v>279</v>
      </c>
      <c r="V60" s="3" t="s">
        <v>897</v>
      </c>
      <c r="W60" s="4" t="s">
        <v>281</v>
      </c>
      <c r="X60" s="3" t="s">
        <v>899</v>
      </c>
      <c r="Y60" s="3"/>
      <c r="Z60" s="3"/>
      <c r="AA60" s="3">
        <v>1</v>
      </c>
      <c r="AB60" s="17" t="s">
        <v>283</v>
      </c>
      <c r="AC60" s="3" t="s">
        <v>902</v>
      </c>
      <c r="AD60" s="5">
        <v>45483</v>
      </c>
      <c r="AE60" s="3" t="s">
        <v>896</v>
      </c>
    </row>
    <row r="61" spans="1:31" x14ac:dyDescent="0.25">
      <c r="A61" s="3">
        <v>2024</v>
      </c>
      <c r="B61" s="5">
        <v>45383</v>
      </c>
      <c r="C61" s="5">
        <v>45473</v>
      </c>
      <c r="D61" s="16" t="s">
        <v>467</v>
      </c>
      <c r="E61" s="16" t="s">
        <v>77</v>
      </c>
      <c r="F61" s="3" t="s">
        <v>273</v>
      </c>
      <c r="G61" s="16" t="s">
        <v>468</v>
      </c>
      <c r="H61" s="16" t="s">
        <v>357</v>
      </c>
      <c r="I61" s="16" t="s">
        <v>469</v>
      </c>
      <c r="J61" s="16" t="s">
        <v>828</v>
      </c>
      <c r="K61" s="3"/>
      <c r="L61" s="3"/>
      <c r="M61" s="16" t="s">
        <v>830</v>
      </c>
      <c r="N61" s="3"/>
      <c r="O61" s="3"/>
      <c r="P61" s="3" t="s">
        <v>842</v>
      </c>
      <c r="Q61" s="4">
        <v>6</v>
      </c>
      <c r="R61" s="3"/>
      <c r="S61" s="19">
        <v>0</v>
      </c>
      <c r="T61" s="3" t="s">
        <v>279</v>
      </c>
      <c r="U61" s="3" t="s">
        <v>279</v>
      </c>
      <c r="V61" s="3" t="s">
        <v>897</v>
      </c>
      <c r="W61" s="4" t="s">
        <v>281</v>
      </c>
      <c r="X61" s="3" t="s">
        <v>899</v>
      </c>
      <c r="Y61" s="3"/>
      <c r="Z61" s="3"/>
      <c r="AA61" s="3">
        <v>1</v>
      </c>
      <c r="AB61" s="17" t="s">
        <v>283</v>
      </c>
      <c r="AC61" s="3" t="s">
        <v>902</v>
      </c>
      <c r="AD61" s="5">
        <v>45483</v>
      </c>
      <c r="AE61" s="3" t="s">
        <v>896</v>
      </c>
    </row>
    <row r="62" spans="1:31" x14ac:dyDescent="0.25">
      <c r="A62" s="3">
        <v>2024</v>
      </c>
      <c r="B62" s="5">
        <v>45383</v>
      </c>
      <c r="C62" s="5">
        <v>45473</v>
      </c>
      <c r="D62" s="16" t="s">
        <v>470</v>
      </c>
      <c r="E62" s="16" t="s">
        <v>77</v>
      </c>
      <c r="F62" s="3" t="s">
        <v>273</v>
      </c>
      <c r="G62" s="16" t="s">
        <v>471</v>
      </c>
      <c r="H62" s="16" t="s">
        <v>357</v>
      </c>
      <c r="I62" s="16" t="s">
        <v>472</v>
      </c>
      <c r="J62" s="16" t="s">
        <v>828</v>
      </c>
      <c r="K62" s="3"/>
      <c r="L62" s="3"/>
      <c r="M62" s="16" t="s">
        <v>830</v>
      </c>
      <c r="N62" s="3"/>
      <c r="O62" s="3"/>
      <c r="P62" s="3" t="s">
        <v>842</v>
      </c>
      <c r="Q62" s="4">
        <v>6</v>
      </c>
      <c r="R62" s="3"/>
      <c r="S62" s="19">
        <v>0</v>
      </c>
      <c r="T62" s="3" t="s">
        <v>279</v>
      </c>
      <c r="U62" s="3" t="s">
        <v>279</v>
      </c>
      <c r="V62" s="3" t="s">
        <v>897</v>
      </c>
      <c r="W62" s="4" t="s">
        <v>281</v>
      </c>
      <c r="X62" s="3" t="s">
        <v>899</v>
      </c>
      <c r="Y62" s="3"/>
      <c r="Z62" s="3"/>
      <c r="AA62" s="3">
        <v>1</v>
      </c>
      <c r="AB62" s="17" t="s">
        <v>283</v>
      </c>
      <c r="AC62" s="3" t="s">
        <v>902</v>
      </c>
      <c r="AD62" s="5">
        <v>45483</v>
      </c>
      <c r="AE62" s="3" t="s">
        <v>896</v>
      </c>
    </row>
    <row r="63" spans="1:31" x14ac:dyDescent="0.25">
      <c r="A63" s="3">
        <v>2024</v>
      </c>
      <c r="B63" s="5">
        <v>45383</v>
      </c>
      <c r="C63" s="5">
        <v>45473</v>
      </c>
      <c r="D63" s="16" t="s">
        <v>473</v>
      </c>
      <c r="E63" s="16" t="s">
        <v>77</v>
      </c>
      <c r="F63" s="3" t="s">
        <v>273</v>
      </c>
      <c r="G63" s="16" t="s">
        <v>474</v>
      </c>
      <c r="H63" s="16" t="s">
        <v>357</v>
      </c>
      <c r="I63" s="16" t="s">
        <v>475</v>
      </c>
      <c r="J63" s="16" t="s">
        <v>828</v>
      </c>
      <c r="K63" s="3"/>
      <c r="L63" s="3"/>
      <c r="M63" s="16" t="s">
        <v>830</v>
      </c>
      <c r="N63" s="3"/>
      <c r="O63" s="3"/>
      <c r="P63" s="3" t="s">
        <v>842</v>
      </c>
      <c r="Q63" s="4">
        <v>6</v>
      </c>
      <c r="R63" s="3"/>
      <c r="S63" s="19">
        <v>0</v>
      </c>
      <c r="T63" s="3" t="s">
        <v>279</v>
      </c>
      <c r="U63" s="3" t="s">
        <v>279</v>
      </c>
      <c r="V63" s="3" t="s">
        <v>897</v>
      </c>
      <c r="W63" s="4" t="s">
        <v>281</v>
      </c>
      <c r="X63" s="3" t="s">
        <v>899</v>
      </c>
      <c r="Y63" s="3"/>
      <c r="Z63" s="3"/>
      <c r="AA63" s="3">
        <v>1</v>
      </c>
      <c r="AB63" s="17" t="s">
        <v>283</v>
      </c>
      <c r="AC63" s="3" t="s">
        <v>902</v>
      </c>
      <c r="AD63" s="5">
        <v>45483</v>
      </c>
      <c r="AE63" s="3" t="s">
        <v>896</v>
      </c>
    </row>
    <row r="64" spans="1:31" x14ac:dyDescent="0.25">
      <c r="A64" s="3">
        <v>2024</v>
      </c>
      <c r="B64" s="5">
        <v>45383</v>
      </c>
      <c r="C64" s="5">
        <v>45473</v>
      </c>
      <c r="D64" s="16" t="s">
        <v>476</v>
      </c>
      <c r="E64" s="16" t="s">
        <v>77</v>
      </c>
      <c r="F64" s="3" t="s">
        <v>273</v>
      </c>
      <c r="G64" s="16" t="s">
        <v>477</v>
      </c>
      <c r="H64" s="16" t="s">
        <v>357</v>
      </c>
      <c r="I64" s="16" t="s">
        <v>478</v>
      </c>
      <c r="J64" s="16" t="s">
        <v>828</v>
      </c>
      <c r="K64" s="3"/>
      <c r="L64" s="3"/>
      <c r="M64" s="16" t="s">
        <v>830</v>
      </c>
      <c r="N64" s="3"/>
      <c r="O64" s="3"/>
      <c r="P64" s="3" t="s">
        <v>842</v>
      </c>
      <c r="Q64" s="4">
        <v>6</v>
      </c>
      <c r="R64" s="3"/>
      <c r="S64" s="19">
        <v>0</v>
      </c>
      <c r="T64" s="3" t="s">
        <v>279</v>
      </c>
      <c r="U64" s="3" t="s">
        <v>279</v>
      </c>
      <c r="V64" s="3" t="s">
        <v>897</v>
      </c>
      <c r="W64" s="4" t="s">
        <v>281</v>
      </c>
      <c r="X64" s="3" t="s">
        <v>899</v>
      </c>
      <c r="Y64" s="3"/>
      <c r="Z64" s="3"/>
      <c r="AA64" s="3">
        <v>1</v>
      </c>
      <c r="AB64" s="17" t="s">
        <v>283</v>
      </c>
      <c r="AC64" s="3" t="s">
        <v>902</v>
      </c>
      <c r="AD64" s="5">
        <v>45483</v>
      </c>
      <c r="AE64" s="3" t="s">
        <v>896</v>
      </c>
    </row>
    <row r="65" spans="1:31" x14ac:dyDescent="0.25">
      <c r="A65" s="3">
        <v>2024</v>
      </c>
      <c r="B65" s="5">
        <v>45383</v>
      </c>
      <c r="C65" s="5">
        <v>45473</v>
      </c>
      <c r="D65" s="16" t="s">
        <v>479</v>
      </c>
      <c r="E65" s="16" t="s">
        <v>77</v>
      </c>
      <c r="F65" s="3" t="s">
        <v>273</v>
      </c>
      <c r="G65" s="16" t="s">
        <v>480</v>
      </c>
      <c r="H65" s="16" t="s">
        <v>357</v>
      </c>
      <c r="I65" s="16" t="s">
        <v>481</v>
      </c>
      <c r="J65" s="16" t="s">
        <v>828</v>
      </c>
      <c r="K65" s="3"/>
      <c r="L65" s="3"/>
      <c r="M65" s="16" t="s">
        <v>830</v>
      </c>
      <c r="N65" s="3"/>
      <c r="O65" s="3"/>
      <c r="P65" s="3" t="s">
        <v>842</v>
      </c>
      <c r="Q65" s="4">
        <v>6</v>
      </c>
      <c r="R65" s="3"/>
      <c r="S65" s="19">
        <v>0</v>
      </c>
      <c r="T65" s="3" t="s">
        <v>279</v>
      </c>
      <c r="U65" s="3" t="s">
        <v>279</v>
      </c>
      <c r="V65" s="3" t="s">
        <v>897</v>
      </c>
      <c r="W65" s="4" t="s">
        <v>281</v>
      </c>
      <c r="X65" s="3" t="s">
        <v>899</v>
      </c>
      <c r="Y65" s="3"/>
      <c r="Z65" s="3"/>
      <c r="AA65" s="3">
        <v>1</v>
      </c>
      <c r="AB65" s="17" t="s">
        <v>283</v>
      </c>
      <c r="AC65" s="3" t="s">
        <v>902</v>
      </c>
      <c r="AD65" s="5">
        <v>45483</v>
      </c>
      <c r="AE65" s="3" t="s">
        <v>896</v>
      </c>
    </row>
    <row r="66" spans="1:31" x14ac:dyDescent="0.25">
      <c r="A66" s="3">
        <v>2024</v>
      </c>
      <c r="B66" s="5">
        <v>45383</v>
      </c>
      <c r="C66" s="5">
        <v>45473</v>
      </c>
      <c r="D66" s="16" t="s">
        <v>482</v>
      </c>
      <c r="E66" s="16" t="s">
        <v>77</v>
      </c>
      <c r="F66" s="3" t="s">
        <v>273</v>
      </c>
      <c r="G66" s="16" t="s">
        <v>483</v>
      </c>
      <c r="H66" s="16" t="s">
        <v>357</v>
      </c>
      <c r="I66" s="16" t="s">
        <v>484</v>
      </c>
      <c r="J66" s="16" t="s">
        <v>828</v>
      </c>
      <c r="K66" s="3"/>
      <c r="L66" s="3"/>
      <c r="M66" s="16" t="s">
        <v>830</v>
      </c>
      <c r="N66" s="3"/>
      <c r="O66" s="3"/>
      <c r="P66" s="3" t="s">
        <v>842</v>
      </c>
      <c r="Q66" s="4">
        <v>6</v>
      </c>
      <c r="R66" s="3"/>
      <c r="S66" s="19">
        <v>0</v>
      </c>
      <c r="T66" s="3" t="s">
        <v>279</v>
      </c>
      <c r="U66" s="3" t="s">
        <v>279</v>
      </c>
      <c r="V66" s="3" t="s">
        <v>897</v>
      </c>
      <c r="W66" s="4" t="s">
        <v>281</v>
      </c>
      <c r="X66" s="3" t="s">
        <v>899</v>
      </c>
      <c r="Y66" s="3"/>
      <c r="Z66" s="3"/>
      <c r="AA66" s="3">
        <v>1</v>
      </c>
      <c r="AB66" s="17" t="s">
        <v>283</v>
      </c>
      <c r="AC66" s="3" t="s">
        <v>902</v>
      </c>
      <c r="AD66" s="5">
        <v>45483</v>
      </c>
      <c r="AE66" s="3" t="s">
        <v>896</v>
      </c>
    </row>
    <row r="67" spans="1:31" x14ac:dyDescent="0.25">
      <c r="A67" s="3">
        <v>2024</v>
      </c>
      <c r="B67" s="5">
        <v>45383</v>
      </c>
      <c r="C67" s="5">
        <v>45473</v>
      </c>
      <c r="D67" s="16" t="s">
        <v>485</v>
      </c>
      <c r="E67" s="16" t="s">
        <v>77</v>
      </c>
      <c r="F67" s="3" t="s">
        <v>273</v>
      </c>
      <c r="G67" s="16" t="s">
        <v>486</v>
      </c>
      <c r="H67" s="16" t="s">
        <v>286</v>
      </c>
      <c r="I67" s="16" t="s">
        <v>487</v>
      </c>
      <c r="J67" s="16" t="s">
        <v>488</v>
      </c>
      <c r="K67" s="3"/>
      <c r="L67" s="3"/>
      <c r="M67" s="16" t="s">
        <v>831</v>
      </c>
      <c r="N67" s="3"/>
      <c r="O67" s="3"/>
      <c r="P67" s="3" t="s">
        <v>842</v>
      </c>
      <c r="Q67" s="4">
        <v>6</v>
      </c>
      <c r="R67" s="3"/>
      <c r="S67" s="19">
        <v>0</v>
      </c>
      <c r="T67" s="3" t="s">
        <v>279</v>
      </c>
      <c r="U67" s="3" t="s">
        <v>279</v>
      </c>
      <c r="V67" s="3" t="s">
        <v>897</v>
      </c>
      <c r="W67" s="4" t="s">
        <v>281</v>
      </c>
      <c r="X67" s="3" t="s">
        <v>899</v>
      </c>
      <c r="Y67" s="3"/>
      <c r="Z67" s="3"/>
      <c r="AA67" s="3">
        <v>1</v>
      </c>
      <c r="AB67" s="17" t="s">
        <v>283</v>
      </c>
      <c r="AC67" s="3" t="s">
        <v>902</v>
      </c>
      <c r="AD67" s="5">
        <v>45483</v>
      </c>
      <c r="AE67" s="3" t="s">
        <v>896</v>
      </c>
    </row>
    <row r="68" spans="1:31" x14ac:dyDescent="0.25">
      <c r="A68" s="3">
        <v>2024</v>
      </c>
      <c r="B68" s="5">
        <v>45383</v>
      </c>
      <c r="C68" s="5">
        <v>45473</v>
      </c>
      <c r="D68" s="16" t="s">
        <v>489</v>
      </c>
      <c r="E68" s="16" t="s">
        <v>77</v>
      </c>
      <c r="F68" s="3" t="s">
        <v>273</v>
      </c>
      <c r="G68" s="16" t="s">
        <v>490</v>
      </c>
      <c r="H68" s="16" t="s">
        <v>357</v>
      </c>
      <c r="I68" s="16" t="s">
        <v>491</v>
      </c>
      <c r="J68" s="16" t="s">
        <v>488</v>
      </c>
      <c r="K68" s="3"/>
      <c r="L68" s="3"/>
      <c r="M68" s="16" t="s">
        <v>831</v>
      </c>
      <c r="N68" s="3"/>
      <c r="O68" s="3"/>
      <c r="P68" s="3" t="s">
        <v>842</v>
      </c>
      <c r="Q68" s="4">
        <v>6</v>
      </c>
      <c r="R68" s="3"/>
      <c r="S68" s="19">
        <v>0</v>
      </c>
      <c r="T68" s="3" t="s">
        <v>279</v>
      </c>
      <c r="U68" s="3" t="s">
        <v>279</v>
      </c>
      <c r="V68" s="3" t="s">
        <v>897</v>
      </c>
      <c r="W68" s="4" t="s">
        <v>281</v>
      </c>
      <c r="X68" s="3" t="s">
        <v>899</v>
      </c>
      <c r="Y68" s="3"/>
      <c r="Z68" s="3"/>
      <c r="AA68" s="3">
        <v>1</v>
      </c>
      <c r="AB68" s="17" t="s">
        <v>283</v>
      </c>
      <c r="AC68" s="3" t="s">
        <v>902</v>
      </c>
      <c r="AD68" s="5">
        <v>45483</v>
      </c>
      <c r="AE68" s="3" t="s">
        <v>896</v>
      </c>
    </row>
    <row r="69" spans="1:31" x14ac:dyDescent="0.25">
      <c r="A69" s="3">
        <v>2024</v>
      </c>
      <c r="B69" s="5">
        <v>45383</v>
      </c>
      <c r="C69" s="5">
        <v>45473</v>
      </c>
      <c r="D69" s="16" t="s">
        <v>492</v>
      </c>
      <c r="E69" s="16" t="s">
        <v>77</v>
      </c>
      <c r="F69" s="3" t="s">
        <v>273</v>
      </c>
      <c r="G69" s="16" t="s">
        <v>493</v>
      </c>
      <c r="H69" s="16" t="s">
        <v>357</v>
      </c>
      <c r="I69" s="16" t="s">
        <v>494</v>
      </c>
      <c r="J69" s="16" t="s">
        <v>488</v>
      </c>
      <c r="K69" s="3"/>
      <c r="L69" s="3"/>
      <c r="M69" s="16" t="s">
        <v>831</v>
      </c>
      <c r="N69" s="3"/>
      <c r="O69" s="3"/>
      <c r="P69" s="3" t="s">
        <v>842</v>
      </c>
      <c r="Q69" s="4">
        <v>6</v>
      </c>
      <c r="R69" s="3"/>
      <c r="S69" s="19">
        <v>0</v>
      </c>
      <c r="T69" s="3" t="s">
        <v>279</v>
      </c>
      <c r="U69" s="3" t="s">
        <v>279</v>
      </c>
      <c r="V69" s="3" t="s">
        <v>897</v>
      </c>
      <c r="W69" s="4" t="s">
        <v>281</v>
      </c>
      <c r="X69" s="3" t="s">
        <v>899</v>
      </c>
      <c r="Y69" s="3"/>
      <c r="Z69" s="3"/>
      <c r="AA69" s="3">
        <v>1</v>
      </c>
      <c r="AB69" s="17" t="s">
        <v>283</v>
      </c>
      <c r="AC69" s="3" t="s">
        <v>902</v>
      </c>
      <c r="AD69" s="5">
        <v>45483</v>
      </c>
      <c r="AE69" s="3" t="s">
        <v>896</v>
      </c>
    </row>
    <row r="70" spans="1:31" x14ac:dyDescent="0.25">
      <c r="A70" s="3">
        <v>2024</v>
      </c>
      <c r="B70" s="5">
        <v>45383</v>
      </c>
      <c r="C70" s="5">
        <v>45473</v>
      </c>
      <c r="D70" s="16" t="s">
        <v>495</v>
      </c>
      <c r="E70" s="16" t="s">
        <v>77</v>
      </c>
      <c r="F70" s="3" t="s">
        <v>273</v>
      </c>
      <c r="G70" s="16" t="s">
        <v>496</v>
      </c>
      <c r="H70" s="16" t="s">
        <v>357</v>
      </c>
      <c r="I70" s="16" t="s">
        <v>497</v>
      </c>
      <c r="J70" s="16" t="s">
        <v>488</v>
      </c>
      <c r="K70" s="3"/>
      <c r="L70" s="3"/>
      <c r="M70" s="16" t="s">
        <v>832</v>
      </c>
      <c r="N70" s="3"/>
      <c r="O70" s="3"/>
      <c r="P70" s="3" t="s">
        <v>842</v>
      </c>
      <c r="Q70" s="4">
        <v>6</v>
      </c>
      <c r="R70" s="3"/>
      <c r="S70" s="19">
        <v>0</v>
      </c>
      <c r="T70" s="3" t="s">
        <v>279</v>
      </c>
      <c r="U70" s="3" t="s">
        <v>279</v>
      </c>
      <c r="V70" s="3" t="s">
        <v>897</v>
      </c>
      <c r="W70" s="4" t="s">
        <v>281</v>
      </c>
      <c r="X70" s="3" t="s">
        <v>899</v>
      </c>
      <c r="Y70" s="3"/>
      <c r="Z70" s="3"/>
      <c r="AA70" s="3">
        <v>1</v>
      </c>
      <c r="AB70" s="17" t="s">
        <v>283</v>
      </c>
      <c r="AC70" s="3" t="s">
        <v>902</v>
      </c>
      <c r="AD70" s="5">
        <v>45483</v>
      </c>
      <c r="AE70" s="3" t="s">
        <v>896</v>
      </c>
    </row>
    <row r="71" spans="1:31" x14ac:dyDescent="0.25">
      <c r="A71" s="3">
        <v>2024</v>
      </c>
      <c r="B71" s="5">
        <v>45383</v>
      </c>
      <c r="C71" s="5">
        <v>45473</v>
      </c>
      <c r="D71" s="16" t="s">
        <v>498</v>
      </c>
      <c r="E71" s="16" t="s">
        <v>77</v>
      </c>
      <c r="F71" s="3" t="s">
        <v>273</v>
      </c>
      <c r="G71" s="16" t="s">
        <v>499</v>
      </c>
      <c r="H71" s="16" t="s">
        <v>357</v>
      </c>
      <c r="I71" s="16" t="s">
        <v>500</v>
      </c>
      <c r="J71" s="16" t="s">
        <v>488</v>
      </c>
      <c r="K71" s="3"/>
      <c r="L71" s="3"/>
      <c r="M71" s="16" t="s">
        <v>833</v>
      </c>
      <c r="N71" s="3"/>
      <c r="O71" s="3"/>
      <c r="P71" s="3" t="s">
        <v>842</v>
      </c>
      <c r="Q71" s="4">
        <v>6</v>
      </c>
      <c r="R71" s="3"/>
      <c r="S71" s="19">
        <v>0</v>
      </c>
      <c r="T71" s="3" t="s">
        <v>279</v>
      </c>
      <c r="U71" s="3" t="s">
        <v>279</v>
      </c>
      <c r="V71" s="3" t="s">
        <v>897</v>
      </c>
      <c r="W71" s="4" t="s">
        <v>281</v>
      </c>
      <c r="X71" s="3" t="s">
        <v>899</v>
      </c>
      <c r="Y71" s="3"/>
      <c r="Z71" s="3"/>
      <c r="AA71" s="3">
        <v>1</v>
      </c>
      <c r="AB71" s="17" t="s">
        <v>283</v>
      </c>
      <c r="AC71" s="3" t="s">
        <v>902</v>
      </c>
      <c r="AD71" s="5">
        <v>45483</v>
      </c>
      <c r="AE71" s="3" t="s">
        <v>896</v>
      </c>
    </row>
    <row r="72" spans="1:31" x14ac:dyDescent="0.25">
      <c r="A72" s="3">
        <v>2024</v>
      </c>
      <c r="B72" s="5">
        <v>45383</v>
      </c>
      <c r="C72" s="5">
        <v>45473</v>
      </c>
      <c r="D72" s="16" t="s">
        <v>501</v>
      </c>
      <c r="E72" s="16" t="s">
        <v>77</v>
      </c>
      <c r="F72" s="3" t="s">
        <v>273</v>
      </c>
      <c r="G72" s="16" t="s">
        <v>502</v>
      </c>
      <c r="H72" s="16" t="s">
        <v>357</v>
      </c>
      <c r="I72" s="16" t="s">
        <v>503</v>
      </c>
      <c r="J72" s="16" t="s">
        <v>488</v>
      </c>
      <c r="K72" s="3"/>
      <c r="L72" s="3"/>
      <c r="M72" s="16" t="s">
        <v>834</v>
      </c>
      <c r="N72" s="3"/>
      <c r="O72" s="3"/>
      <c r="P72" s="3" t="s">
        <v>842</v>
      </c>
      <c r="Q72" s="4">
        <v>6</v>
      </c>
      <c r="R72" s="3"/>
      <c r="S72" s="19">
        <v>0</v>
      </c>
      <c r="T72" s="3" t="s">
        <v>279</v>
      </c>
      <c r="U72" s="3" t="s">
        <v>279</v>
      </c>
      <c r="V72" s="3" t="s">
        <v>897</v>
      </c>
      <c r="W72" s="4" t="s">
        <v>281</v>
      </c>
      <c r="X72" s="3" t="s">
        <v>899</v>
      </c>
      <c r="Y72" s="3"/>
      <c r="Z72" s="3"/>
      <c r="AA72" s="3">
        <v>1</v>
      </c>
      <c r="AB72" s="17" t="s">
        <v>283</v>
      </c>
      <c r="AC72" s="3" t="s">
        <v>902</v>
      </c>
      <c r="AD72" s="5">
        <v>45483</v>
      </c>
      <c r="AE72" s="3" t="s">
        <v>896</v>
      </c>
    </row>
    <row r="73" spans="1:31" x14ac:dyDescent="0.25">
      <c r="A73" s="3">
        <v>2024</v>
      </c>
      <c r="B73" s="5">
        <v>45383</v>
      </c>
      <c r="C73" s="5">
        <v>45473</v>
      </c>
      <c r="D73" s="16" t="s">
        <v>504</v>
      </c>
      <c r="E73" s="16" t="s">
        <v>77</v>
      </c>
      <c r="F73" s="3" t="s">
        <v>273</v>
      </c>
      <c r="G73" s="16" t="s">
        <v>505</v>
      </c>
      <c r="H73" s="16" t="s">
        <v>357</v>
      </c>
      <c r="I73" s="16" t="s">
        <v>506</v>
      </c>
      <c r="J73" s="16" t="s">
        <v>488</v>
      </c>
      <c r="K73" s="3"/>
      <c r="L73" s="3"/>
      <c r="M73" s="16" t="s">
        <v>834</v>
      </c>
      <c r="N73" s="3"/>
      <c r="O73" s="3"/>
      <c r="P73" s="3" t="s">
        <v>842</v>
      </c>
      <c r="Q73" s="4">
        <v>6</v>
      </c>
      <c r="R73" s="3"/>
      <c r="S73" s="19">
        <v>0</v>
      </c>
      <c r="T73" s="3" t="s">
        <v>279</v>
      </c>
      <c r="U73" s="3" t="s">
        <v>279</v>
      </c>
      <c r="V73" s="3" t="s">
        <v>897</v>
      </c>
      <c r="W73" s="4" t="s">
        <v>281</v>
      </c>
      <c r="X73" s="3" t="s">
        <v>899</v>
      </c>
      <c r="Y73" s="3"/>
      <c r="Z73" s="3"/>
      <c r="AA73" s="3">
        <v>1</v>
      </c>
      <c r="AB73" s="17" t="s">
        <v>283</v>
      </c>
      <c r="AC73" s="3" t="s">
        <v>902</v>
      </c>
      <c r="AD73" s="5">
        <v>45483</v>
      </c>
      <c r="AE73" s="3" t="s">
        <v>896</v>
      </c>
    </row>
    <row r="74" spans="1:31" x14ac:dyDescent="0.25">
      <c r="A74" s="3">
        <v>2024</v>
      </c>
      <c r="B74" s="5">
        <v>45383</v>
      </c>
      <c r="C74" s="5">
        <v>45473</v>
      </c>
      <c r="D74" s="16" t="s">
        <v>507</v>
      </c>
      <c r="E74" s="16" t="s">
        <v>77</v>
      </c>
      <c r="F74" s="3" t="s">
        <v>273</v>
      </c>
      <c r="G74" s="16" t="s">
        <v>508</v>
      </c>
      <c r="H74" s="16" t="s">
        <v>357</v>
      </c>
      <c r="I74" s="16" t="s">
        <v>509</v>
      </c>
      <c r="J74" s="16" t="s">
        <v>488</v>
      </c>
      <c r="K74" s="3"/>
      <c r="L74" s="3"/>
      <c r="M74" s="16" t="s">
        <v>835</v>
      </c>
      <c r="N74" s="3"/>
      <c r="O74" s="3"/>
      <c r="P74" s="3" t="s">
        <v>842</v>
      </c>
      <c r="Q74" s="4">
        <v>6</v>
      </c>
      <c r="R74" s="3"/>
      <c r="S74" s="19">
        <v>0</v>
      </c>
      <c r="T74" s="3" t="s">
        <v>279</v>
      </c>
      <c r="U74" s="3" t="s">
        <v>279</v>
      </c>
      <c r="V74" s="3" t="s">
        <v>897</v>
      </c>
      <c r="W74" s="4" t="s">
        <v>281</v>
      </c>
      <c r="X74" s="3" t="s">
        <v>899</v>
      </c>
      <c r="Y74" s="3"/>
      <c r="Z74" s="3"/>
      <c r="AA74" s="3">
        <v>1</v>
      </c>
      <c r="AB74" s="17" t="s">
        <v>283</v>
      </c>
      <c r="AC74" s="3" t="s">
        <v>902</v>
      </c>
      <c r="AD74" s="5">
        <v>45483</v>
      </c>
      <c r="AE74" s="3" t="s">
        <v>896</v>
      </c>
    </row>
    <row r="75" spans="1:31" x14ac:dyDescent="0.25">
      <c r="A75" s="3">
        <v>2024</v>
      </c>
      <c r="B75" s="5">
        <v>45383</v>
      </c>
      <c r="C75" s="5">
        <v>45473</v>
      </c>
      <c r="D75" s="16" t="s">
        <v>510</v>
      </c>
      <c r="E75" s="16" t="s">
        <v>77</v>
      </c>
      <c r="F75" s="3" t="s">
        <v>273</v>
      </c>
      <c r="G75" s="16" t="s">
        <v>511</v>
      </c>
      <c r="H75" s="16" t="s">
        <v>357</v>
      </c>
      <c r="I75" s="16" t="s">
        <v>512</v>
      </c>
      <c r="J75" s="16" t="s">
        <v>488</v>
      </c>
      <c r="K75" s="3"/>
      <c r="L75" s="3"/>
      <c r="M75" s="16" t="s">
        <v>835</v>
      </c>
      <c r="N75" s="3"/>
      <c r="O75" s="3"/>
      <c r="P75" s="3" t="s">
        <v>842</v>
      </c>
      <c r="Q75" s="4">
        <v>6</v>
      </c>
      <c r="R75" s="3"/>
      <c r="S75" s="19">
        <v>0</v>
      </c>
      <c r="T75" s="3" t="s">
        <v>279</v>
      </c>
      <c r="U75" s="3" t="s">
        <v>279</v>
      </c>
      <c r="V75" s="3" t="s">
        <v>897</v>
      </c>
      <c r="W75" s="4" t="s">
        <v>281</v>
      </c>
      <c r="X75" s="3" t="s">
        <v>899</v>
      </c>
      <c r="Y75" s="3"/>
      <c r="Z75" s="3"/>
      <c r="AA75" s="3">
        <v>1</v>
      </c>
      <c r="AB75" s="17" t="s">
        <v>283</v>
      </c>
      <c r="AC75" s="3" t="s">
        <v>902</v>
      </c>
      <c r="AD75" s="5">
        <v>45483</v>
      </c>
      <c r="AE75" s="3" t="s">
        <v>896</v>
      </c>
    </row>
    <row r="76" spans="1:31" x14ac:dyDescent="0.25">
      <c r="A76" s="3">
        <v>2024</v>
      </c>
      <c r="B76" s="5">
        <v>45383</v>
      </c>
      <c r="C76" s="5">
        <v>45473</v>
      </c>
      <c r="D76" s="16" t="s">
        <v>513</v>
      </c>
      <c r="E76" s="16" t="s">
        <v>77</v>
      </c>
      <c r="F76" s="3" t="s">
        <v>273</v>
      </c>
      <c r="G76" s="16" t="s">
        <v>514</v>
      </c>
      <c r="H76" s="16" t="s">
        <v>357</v>
      </c>
      <c r="I76" s="16" t="s">
        <v>515</v>
      </c>
      <c r="J76" s="16" t="s">
        <v>488</v>
      </c>
      <c r="K76" s="3"/>
      <c r="L76" s="3"/>
      <c r="M76" s="16" t="s">
        <v>836</v>
      </c>
      <c r="N76" s="3"/>
      <c r="O76" s="3"/>
      <c r="P76" s="3" t="s">
        <v>842</v>
      </c>
      <c r="Q76" s="4">
        <v>6</v>
      </c>
      <c r="R76" s="3"/>
      <c r="S76" s="19">
        <v>0</v>
      </c>
      <c r="T76" s="3" t="s">
        <v>279</v>
      </c>
      <c r="U76" s="3" t="s">
        <v>279</v>
      </c>
      <c r="V76" s="3" t="s">
        <v>897</v>
      </c>
      <c r="W76" s="4" t="s">
        <v>281</v>
      </c>
      <c r="X76" s="3" t="s">
        <v>899</v>
      </c>
      <c r="Y76" s="3"/>
      <c r="Z76" s="3"/>
      <c r="AA76" s="3">
        <v>1</v>
      </c>
      <c r="AB76" s="17" t="s">
        <v>283</v>
      </c>
      <c r="AC76" s="3" t="s">
        <v>902</v>
      </c>
      <c r="AD76" s="5">
        <v>45483</v>
      </c>
      <c r="AE76" s="3" t="s">
        <v>896</v>
      </c>
    </row>
    <row r="77" spans="1:31" x14ac:dyDescent="0.25">
      <c r="A77" s="3">
        <v>2024</v>
      </c>
      <c r="B77" s="5">
        <v>45383</v>
      </c>
      <c r="C77" s="5">
        <v>45473</v>
      </c>
      <c r="D77" s="16" t="s">
        <v>516</v>
      </c>
      <c r="E77" s="16" t="s">
        <v>77</v>
      </c>
      <c r="F77" s="3" t="s">
        <v>273</v>
      </c>
      <c r="G77" s="16" t="s">
        <v>517</v>
      </c>
      <c r="H77" s="16" t="s">
        <v>357</v>
      </c>
      <c r="I77" s="16" t="s">
        <v>518</v>
      </c>
      <c r="J77" s="16" t="s">
        <v>488</v>
      </c>
      <c r="K77" s="3"/>
      <c r="L77" s="3"/>
      <c r="M77" s="16" t="s">
        <v>831</v>
      </c>
      <c r="N77" s="3"/>
      <c r="O77" s="3"/>
      <c r="P77" s="3" t="s">
        <v>842</v>
      </c>
      <c r="Q77" s="4">
        <v>6</v>
      </c>
      <c r="R77" s="3"/>
      <c r="S77" s="19">
        <v>0</v>
      </c>
      <c r="T77" s="3" t="s">
        <v>279</v>
      </c>
      <c r="U77" s="3" t="s">
        <v>279</v>
      </c>
      <c r="V77" s="3" t="s">
        <v>897</v>
      </c>
      <c r="W77" s="4" t="s">
        <v>281</v>
      </c>
      <c r="X77" s="3" t="s">
        <v>899</v>
      </c>
      <c r="Y77" s="3"/>
      <c r="Z77" s="3"/>
      <c r="AA77" s="3">
        <v>1</v>
      </c>
      <c r="AB77" s="17" t="s">
        <v>283</v>
      </c>
      <c r="AC77" s="3" t="s">
        <v>902</v>
      </c>
      <c r="AD77" s="5">
        <v>45483</v>
      </c>
      <c r="AE77" s="3" t="s">
        <v>896</v>
      </c>
    </row>
    <row r="78" spans="1:31" x14ac:dyDescent="0.25">
      <c r="A78" s="3">
        <v>2024</v>
      </c>
      <c r="B78" s="5">
        <v>45383</v>
      </c>
      <c r="C78" s="5">
        <v>45473</v>
      </c>
      <c r="D78" s="16" t="s">
        <v>519</v>
      </c>
      <c r="E78" s="16" t="s">
        <v>77</v>
      </c>
      <c r="F78" s="3" t="s">
        <v>273</v>
      </c>
      <c r="G78" s="16" t="s">
        <v>520</v>
      </c>
      <c r="H78" s="16" t="s">
        <v>357</v>
      </c>
      <c r="I78" s="16" t="s">
        <v>521</v>
      </c>
      <c r="J78" s="16" t="s">
        <v>488</v>
      </c>
      <c r="K78" s="3"/>
      <c r="L78" s="3"/>
      <c r="M78" s="16" t="s">
        <v>837</v>
      </c>
      <c r="N78" s="3"/>
      <c r="O78" s="3"/>
      <c r="P78" s="3" t="s">
        <v>842</v>
      </c>
      <c r="Q78" s="4">
        <v>6</v>
      </c>
      <c r="R78" s="3"/>
      <c r="S78" s="19">
        <v>0</v>
      </c>
      <c r="T78" s="3" t="s">
        <v>279</v>
      </c>
      <c r="U78" s="3" t="s">
        <v>279</v>
      </c>
      <c r="V78" s="3" t="s">
        <v>897</v>
      </c>
      <c r="W78" s="4" t="s">
        <v>281</v>
      </c>
      <c r="X78" s="3" t="s">
        <v>899</v>
      </c>
      <c r="Y78" s="3"/>
      <c r="Z78" s="3"/>
      <c r="AA78" s="3">
        <v>1</v>
      </c>
      <c r="AB78" s="17" t="s">
        <v>283</v>
      </c>
      <c r="AC78" s="3" t="s">
        <v>902</v>
      </c>
      <c r="AD78" s="5">
        <v>45483</v>
      </c>
      <c r="AE78" s="3" t="s">
        <v>896</v>
      </c>
    </row>
    <row r="79" spans="1:31" x14ac:dyDescent="0.25">
      <c r="A79" s="3">
        <v>2024</v>
      </c>
      <c r="B79" s="5">
        <v>45383</v>
      </c>
      <c r="C79" s="5">
        <v>45473</v>
      </c>
      <c r="D79" s="16" t="s">
        <v>522</v>
      </c>
      <c r="E79" s="16" t="s">
        <v>77</v>
      </c>
      <c r="F79" s="3" t="s">
        <v>273</v>
      </c>
      <c r="G79" s="16" t="s">
        <v>523</v>
      </c>
      <c r="H79" s="16" t="s">
        <v>357</v>
      </c>
      <c r="I79" s="16" t="s">
        <v>524</v>
      </c>
      <c r="J79" s="16" t="s">
        <v>488</v>
      </c>
      <c r="K79" s="3"/>
      <c r="L79" s="3"/>
      <c r="M79" s="16" t="s">
        <v>831</v>
      </c>
      <c r="N79" s="3"/>
      <c r="O79" s="3"/>
      <c r="P79" s="3" t="s">
        <v>842</v>
      </c>
      <c r="Q79" s="4">
        <v>6</v>
      </c>
      <c r="R79" s="3"/>
      <c r="S79" s="19">
        <v>0</v>
      </c>
      <c r="T79" s="3" t="s">
        <v>279</v>
      </c>
      <c r="U79" s="3" t="s">
        <v>279</v>
      </c>
      <c r="V79" s="3" t="s">
        <v>897</v>
      </c>
      <c r="W79" s="4" t="s">
        <v>281</v>
      </c>
      <c r="X79" s="3" t="s">
        <v>899</v>
      </c>
      <c r="Y79" s="3"/>
      <c r="Z79" s="3"/>
      <c r="AA79" s="3">
        <v>1</v>
      </c>
      <c r="AB79" s="17" t="s">
        <v>283</v>
      </c>
      <c r="AC79" s="3" t="s">
        <v>902</v>
      </c>
      <c r="AD79" s="5">
        <v>45483</v>
      </c>
      <c r="AE79" s="3" t="s">
        <v>896</v>
      </c>
    </row>
    <row r="80" spans="1:31" x14ac:dyDescent="0.25">
      <c r="A80" s="3">
        <v>2024</v>
      </c>
      <c r="B80" s="5">
        <v>45383</v>
      </c>
      <c r="C80" s="5">
        <v>45473</v>
      </c>
      <c r="D80" s="16" t="s">
        <v>525</v>
      </c>
      <c r="E80" s="16" t="s">
        <v>77</v>
      </c>
      <c r="F80" s="3" t="s">
        <v>273</v>
      </c>
      <c r="G80" s="16" t="s">
        <v>526</v>
      </c>
      <c r="H80" s="16" t="s">
        <v>357</v>
      </c>
      <c r="I80" s="16" t="s">
        <v>527</v>
      </c>
      <c r="J80" s="16" t="s">
        <v>488</v>
      </c>
      <c r="K80" s="3"/>
      <c r="L80" s="3"/>
      <c r="M80" s="16" t="s">
        <v>837</v>
      </c>
      <c r="N80" s="3"/>
      <c r="O80" s="3"/>
      <c r="P80" s="3" t="s">
        <v>842</v>
      </c>
      <c r="Q80" s="4">
        <v>6</v>
      </c>
      <c r="R80" s="3"/>
      <c r="S80" s="19">
        <v>0</v>
      </c>
      <c r="T80" s="3" t="s">
        <v>279</v>
      </c>
      <c r="U80" s="3" t="s">
        <v>279</v>
      </c>
      <c r="V80" s="3" t="s">
        <v>897</v>
      </c>
      <c r="W80" s="4" t="s">
        <v>281</v>
      </c>
      <c r="X80" s="3" t="s">
        <v>899</v>
      </c>
      <c r="Y80" s="3"/>
      <c r="Z80" s="3"/>
      <c r="AA80" s="3">
        <v>1</v>
      </c>
      <c r="AB80" s="17" t="s">
        <v>283</v>
      </c>
      <c r="AC80" s="3" t="s">
        <v>902</v>
      </c>
      <c r="AD80" s="5">
        <v>45483</v>
      </c>
      <c r="AE80" s="3" t="s">
        <v>896</v>
      </c>
    </row>
    <row r="81" spans="1:31" x14ac:dyDescent="0.25">
      <c r="A81" s="3">
        <v>2024</v>
      </c>
      <c r="B81" s="5">
        <v>45383</v>
      </c>
      <c r="C81" s="5">
        <v>45473</v>
      </c>
      <c r="D81" s="16" t="s">
        <v>528</v>
      </c>
      <c r="E81" s="16" t="s">
        <v>77</v>
      </c>
      <c r="F81" s="3" t="s">
        <v>273</v>
      </c>
      <c r="G81" s="16" t="s">
        <v>529</v>
      </c>
      <c r="H81" s="16" t="s">
        <v>357</v>
      </c>
      <c r="I81" s="16" t="s">
        <v>530</v>
      </c>
      <c r="J81" s="16" t="s">
        <v>488</v>
      </c>
      <c r="K81" s="3"/>
      <c r="L81" s="3"/>
      <c r="M81" s="16" t="s">
        <v>838</v>
      </c>
      <c r="N81" s="3"/>
      <c r="O81" s="3"/>
      <c r="P81" s="3" t="s">
        <v>842</v>
      </c>
      <c r="Q81" s="4">
        <v>6</v>
      </c>
      <c r="R81" s="3"/>
      <c r="S81" s="19">
        <v>0</v>
      </c>
      <c r="T81" s="3" t="s">
        <v>279</v>
      </c>
      <c r="U81" s="3" t="s">
        <v>279</v>
      </c>
      <c r="V81" s="3" t="s">
        <v>897</v>
      </c>
      <c r="W81" s="4" t="s">
        <v>281</v>
      </c>
      <c r="X81" s="3" t="s">
        <v>899</v>
      </c>
      <c r="Y81" s="3"/>
      <c r="Z81" s="3"/>
      <c r="AA81" s="3">
        <v>1</v>
      </c>
      <c r="AB81" s="17" t="s">
        <v>283</v>
      </c>
      <c r="AC81" s="3" t="s">
        <v>902</v>
      </c>
      <c r="AD81" s="5">
        <v>45483</v>
      </c>
      <c r="AE81" s="3" t="s">
        <v>896</v>
      </c>
    </row>
    <row r="82" spans="1:31" x14ac:dyDescent="0.25">
      <c r="A82" s="3">
        <v>2024</v>
      </c>
      <c r="B82" s="5">
        <v>45383</v>
      </c>
      <c r="C82" s="5">
        <v>45473</v>
      </c>
      <c r="D82" s="16" t="s">
        <v>531</v>
      </c>
      <c r="E82" s="16" t="s">
        <v>77</v>
      </c>
      <c r="F82" s="3" t="s">
        <v>273</v>
      </c>
      <c r="G82" s="16" t="s">
        <v>532</v>
      </c>
      <c r="H82" s="16" t="s">
        <v>357</v>
      </c>
      <c r="I82" s="16" t="s">
        <v>533</v>
      </c>
      <c r="J82" s="16" t="s">
        <v>488</v>
      </c>
      <c r="K82" s="3"/>
      <c r="L82" s="3"/>
      <c r="M82" s="16" t="s">
        <v>831</v>
      </c>
      <c r="N82" s="3"/>
      <c r="O82" s="3"/>
      <c r="P82" s="3" t="s">
        <v>842</v>
      </c>
      <c r="Q82" s="4">
        <v>6</v>
      </c>
      <c r="R82" s="3"/>
      <c r="S82" s="19">
        <v>0</v>
      </c>
      <c r="T82" s="3" t="s">
        <v>279</v>
      </c>
      <c r="U82" s="3" t="s">
        <v>279</v>
      </c>
      <c r="V82" s="3" t="s">
        <v>897</v>
      </c>
      <c r="W82" s="4" t="s">
        <v>281</v>
      </c>
      <c r="X82" s="3" t="s">
        <v>899</v>
      </c>
      <c r="Y82" s="3"/>
      <c r="Z82" s="3"/>
      <c r="AA82" s="3">
        <v>1</v>
      </c>
      <c r="AB82" s="17" t="s">
        <v>283</v>
      </c>
      <c r="AC82" s="3" t="s">
        <v>902</v>
      </c>
      <c r="AD82" s="5">
        <v>45483</v>
      </c>
      <c r="AE82" s="3" t="s">
        <v>896</v>
      </c>
    </row>
    <row r="83" spans="1:31" x14ac:dyDescent="0.25">
      <c r="A83" s="3">
        <v>2024</v>
      </c>
      <c r="B83" s="5">
        <v>45383</v>
      </c>
      <c r="C83" s="5">
        <v>45473</v>
      </c>
      <c r="D83" s="16" t="s">
        <v>534</v>
      </c>
      <c r="E83" s="16" t="s">
        <v>77</v>
      </c>
      <c r="F83" s="3" t="s">
        <v>273</v>
      </c>
      <c r="G83" s="16" t="s">
        <v>535</v>
      </c>
      <c r="H83" s="16" t="s">
        <v>357</v>
      </c>
      <c r="I83" s="16" t="s">
        <v>536</v>
      </c>
      <c r="J83" s="16" t="s">
        <v>488</v>
      </c>
      <c r="K83" s="3"/>
      <c r="L83" s="3"/>
      <c r="M83" s="16" t="s">
        <v>838</v>
      </c>
      <c r="N83" s="3"/>
      <c r="O83" s="3"/>
      <c r="P83" s="3" t="s">
        <v>842</v>
      </c>
      <c r="Q83" s="4">
        <v>6</v>
      </c>
      <c r="R83" s="3"/>
      <c r="S83" s="19">
        <v>0</v>
      </c>
      <c r="T83" s="3" t="s">
        <v>279</v>
      </c>
      <c r="U83" s="3" t="s">
        <v>279</v>
      </c>
      <c r="V83" s="3" t="s">
        <v>897</v>
      </c>
      <c r="W83" s="4" t="s">
        <v>281</v>
      </c>
      <c r="X83" s="3" t="s">
        <v>899</v>
      </c>
      <c r="Y83" s="3"/>
      <c r="Z83" s="3"/>
      <c r="AA83" s="3">
        <v>1</v>
      </c>
      <c r="AB83" s="17" t="s">
        <v>283</v>
      </c>
      <c r="AC83" s="3" t="s">
        <v>902</v>
      </c>
      <c r="AD83" s="5">
        <v>45483</v>
      </c>
      <c r="AE83" s="3" t="s">
        <v>896</v>
      </c>
    </row>
    <row r="84" spans="1:31" x14ac:dyDescent="0.25">
      <c r="A84" s="3">
        <v>2024</v>
      </c>
      <c r="B84" s="5">
        <v>45383</v>
      </c>
      <c r="C84" s="5">
        <v>45473</v>
      </c>
      <c r="D84" s="16" t="s">
        <v>537</v>
      </c>
      <c r="E84" s="16" t="s">
        <v>77</v>
      </c>
      <c r="F84" s="3" t="s">
        <v>273</v>
      </c>
      <c r="G84" s="16" t="s">
        <v>538</v>
      </c>
      <c r="H84" s="16" t="s">
        <v>357</v>
      </c>
      <c r="I84" s="16" t="s">
        <v>539</v>
      </c>
      <c r="J84" s="16" t="s">
        <v>488</v>
      </c>
      <c r="K84" s="3"/>
      <c r="L84" s="3"/>
      <c r="M84" s="16" t="s">
        <v>831</v>
      </c>
      <c r="N84" s="3"/>
      <c r="O84" s="3"/>
      <c r="P84" s="3" t="s">
        <v>842</v>
      </c>
      <c r="Q84" s="4">
        <v>6</v>
      </c>
      <c r="R84" s="3"/>
      <c r="S84" s="19">
        <v>0</v>
      </c>
      <c r="T84" s="3" t="s">
        <v>279</v>
      </c>
      <c r="U84" s="3" t="s">
        <v>279</v>
      </c>
      <c r="V84" s="3" t="s">
        <v>897</v>
      </c>
      <c r="W84" s="4" t="s">
        <v>281</v>
      </c>
      <c r="X84" s="3" t="s">
        <v>899</v>
      </c>
      <c r="Y84" s="3"/>
      <c r="Z84" s="3"/>
      <c r="AA84" s="3">
        <v>1</v>
      </c>
      <c r="AB84" s="17" t="s">
        <v>283</v>
      </c>
      <c r="AC84" s="3" t="s">
        <v>902</v>
      </c>
      <c r="AD84" s="5">
        <v>45483</v>
      </c>
      <c r="AE84" s="3" t="s">
        <v>896</v>
      </c>
    </row>
    <row r="85" spans="1:31" x14ac:dyDescent="0.25">
      <c r="A85" s="3">
        <v>2024</v>
      </c>
      <c r="B85" s="5">
        <v>45383</v>
      </c>
      <c r="C85" s="5">
        <v>45473</v>
      </c>
      <c r="D85" s="16" t="s">
        <v>540</v>
      </c>
      <c r="E85" s="16" t="s">
        <v>77</v>
      </c>
      <c r="F85" s="3" t="s">
        <v>273</v>
      </c>
      <c r="G85" s="16" t="s">
        <v>541</v>
      </c>
      <c r="H85" s="16" t="s">
        <v>357</v>
      </c>
      <c r="I85" s="16" t="s">
        <v>542</v>
      </c>
      <c r="J85" s="16" t="s">
        <v>488</v>
      </c>
      <c r="K85" s="3"/>
      <c r="L85" s="3"/>
      <c r="M85" s="16" t="s">
        <v>836</v>
      </c>
      <c r="N85" s="3"/>
      <c r="O85" s="3"/>
      <c r="P85" s="3" t="s">
        <v>842</v>
      </c>
      <c r="Q85" s="4">
        <v>6</v>
      </c>
      <c r="R85" s="3"/>
      <c r="S85" s="19">
        <v>0</v>
      </c>
      <c r="T85" s="3" t="s">
        <v>279</v>
      </c>
      <c r="U85" s="3" t="s">
        <v>279</v>
      </c>
      <c r="V85" s="3" t="s">
        <v>897</v>
      </c>
      <c r="W85" s="4" t="s">
        <v>281</v>
      </c>
      <c r="X85" s="3" t="s">
        <v>899</v>
      </c>
      <c r="Y85" s="3"/>
      <c r="Z85" s="3"/>
      <c r="AA85" s="3">
        <v>1</v>
      </c>
      <c r="AB85" s="17" t="s">
        <v>283</v>
      </c>
      <c r="AC85" s="3" t="s">
        <v>902</v>
      </c>
      <c r="AD85" s="5">
        <v>45483</v>
      </c>
      <c r="AE85" s="3" t="s">
        <v>896</v>
      </c>
    </row>
    <row r="86" spans="1:31" x14ac:dyDescent="0.25">
      <c r="A86" s="3">
        <v>2024</v>
      </c>
      <c r="B86" s="5">
        <v>45383</v>
      </c>
      <c r="C86" s="5">
        <v>45473</v>
      </c>
      <c r="D86" s="16" t="s">
        <v>543</v>
      </c>
      <c r="E86" s="16" t="s">
        <v>77</v>
      </c>
      <c r="F86" s="3" t="s">
        <v>273</v>
      </c>
      <c r="G86" s="16" t="s">
        <v>544</v>
      </c>
      <c r="H86" s="16" t="s">
        <v>357</v>
      </c>
      <c r="I86" s="16" t="s">
        <v>545</v>
      </c>
      <c r="J86" s="16" t="s">
        <v>488</v>
      </c>
      <c r="K86" s="3"/>
      <c r="L86" s="3"/>
      <c r="M86" s="16" t="s">
        <v>838</v>
      </c>
      <c r="N86" s="3"/>
      <c r="O86" s="3"/>
      <c r="P86" s="3" t="s">
        <v>842</v>
      </c>
      <c r="Q86" s="4">
        <v>6</v>
      </c>
      <c r="R86" s="3"/>
      <c r="S86" s="19">
        <v>0</v>
      </c>
      <c r="T86" s="3" t="s">
        <v>279</v>
      </c>
      <c r="U86" s="3" t="s">
        <v>279</v>
      </c>
      <c r="V86" s="3" t="s">
        <v>897</v>
      </c>
      <c r="W86" s="4" t="s">
        <v>281</v>
      </c>
      <c r="X86" s="3" t="s">
        <v>899</v>
      </c>
      <c r="Y86" s="3"/>
      <c r="Z86" s="3"/>
      <c r="AA86" s="3">
        <v>1</v>
      </c>
      <c r="AB86" s="17" t="s">
        <v>283</v>
      </c>
      <c r="AC86" s="3" t="s">
        <v>902</v>
      </c>
      <c r="AD86" s="5">
        <v>45483</v>
      </c>
      <c r="AE86" s="3" t="s">
        <v>896</v>
      </c>
    </row>
    <row r="87" spans="1:31" x14ac:dyDescent="0.25">
      <c r="A87" s="3">
        <v>2024</v>
      </c>
      <c r="B87" s="5">
        <v>45383</v>
      </c>
      <c r="C87" s="5">
        <v>45473</v>
      </c>
      <c r="D87" s="16" t="s">
        <v>546</v>
      </c>
      <c r="E87" s="16" t="s">
        <v>77</v>
      </c>
      <c r="F87" s="3" t="s">
        <v>273</v>
      </c>
      <c r="G87" s="16" t="s">
        <v>547</v>
      </c>
      <c r="H87" s="16" t="s">
        <v>357</v>
      </c>
      <c r="I87" s="16" t="s">
        <v>548</v>
      </c>
      <c r="J87" s="16" t="s">
        <v>549</v>
      </c>
      <c r="K87" s="3"/>
      <c r="L87" s="3"/>
      <c r="M87" s="16" t="s">
        <v>837</v>
      </c>
      <c r="N87" s="3"/>
      <c r="O87" s="3"/>
      <c r="P87" s="3" t="s">
        <v>842</v>
      </c>
      <c r="Q87" s="4">
        <v>6</v>
      </c>
      <c r="R87" s="3"/>
      <c r="S87" s="19">
        <v>0</v>
      </c>
      <c r="T87" s="3" t="s">
        <v>279</v>
      </c>
      <c r="U87" s="3" t="s">
        <v>279</v>
      </c>
      <c r="V87" s="3" t="s">
        <v>897</v>
      </c>
      <c r="W87" s="4" t="s">
        <v>281</v>
      </c>
      <c r="X87" s="3" t="s">
        <v>899</v>
      </c>
      <c r="Y87" s="3"/>
      <c r="Z87" s="3"/>
      <c r="AA87" s="3">
        <v>1</v>
      </c>
      <c r="AB87" s="17" t="s">
        <v>283</v>
      </c>
      <c r="AC87" s="3" t="s">
        <v>902</v>
      </c>
      <c r="AD87" s="5">
        <v>45483</v>
      </c>
      <c r="AE87" s="3" t="s">
        <v>896</v>
      </c>
    </row>
    <row r="88" spans="1:31" x14ac:dyDescent="0.25">
      <c r="A88" s="3">
        <v>2024</v>
      </c>
      <c r="B88" s="5">
        <v>45383</v>
      </c>
      <c r="C88" s="5">
        <v>45473</v>
      </c>
      <c r="D88" s="16" t="s">
        <v>550</v>
      </c>
      <c r="E88" s="16" t="s">
        <v>77</v>
      </c>
      <c r="F88" s="3" t="s">
        <v>273</v>
      </c>
      <c r="G88" s="16" t="s">
        <v>551</v>
      </c>
      <c r="H88" s="16" t="s">
        <v>357</v>
      </c>
      <c r="I88" s="16" t="s">
        <v>552</v>
      </c>
      <c r="J88" s="16" t="s">
        <v>488</v>
      </c>
      <c r="K88" s="3"/>
      <c r="L88" s="3"/>
      <c r="M88" s="16" t="s">
        <v>839</v>
      </c>
      <c r="N88" s="3"/>
      <c r="O88" s="3"/>
      <c r="P88" s="3" t="s">
        <v>842</v>
      </c>
      <c r="Q88" s="4">
        <v>6</v>
      </c>
      <c r="R88" s="3"/>
      <c r="S88" s="19">
        <v>0</v>
      </c>
      <c r="T88" s="3" t="s">
        <v>279</v>
      </c>
      <c r="U88" s="3" t="s">
        <v>279</v>
      </c>
      <c r="V88" s="3" t="s">
        <v>897</v>
      </c>
      <c r="W88" s="4" t="s">
        <v>281</v>
      </c>
      <c r="X88" s="3" t="s">
        <v>899</v>
      </c>
      <c r="Y88" s="3"/>
      <c r="Z88" s="3"/>
      <c r="AA88" s="3">
        <v>1</v>
      </c>
      <c r="AB88" s="17" t="s">
        <v>283</v>
      </c>
      <c r="AC88" s="3" t="s">
        <v>902</v>
      </c>
      <c r="AD88" s="5">
        <v>45483</v>
      </c>
      <c r="AE88" s="3" t="s">
        <v>896</v>
      </c>
    </row>
    <row r="89" spans="1:31" x14ac:dyDescent="0.25">
      <c r="A89" s="3">
        <v>2024</v>
      </c>
      <c r="B89" s="5">
        <v>45383</v>
      </c>
      <c r="C89" s="5">
        <v>45473</v>
      </c>
      <c r="D89" s="16" t="s">
        <v>553</v>
      </c>
      <c r="E89" s="16" t="s">
        <v>77</v>
      </c>
      <c r="F89" s="3" t="s">
        <v>273</v>
      </c>
      <c r="G89" s="16" t="s">
        <v>554</v>
      </c>
      <c r="H89" s="16" t="s">
        <v>357</v>
      </c>
      <c r="I89" s="16" t="s">
        <v>555</v>
      </c>
      <c r="J89" s="16" t="s">
        <v>488</v>
      </c>
      <c r="K89" s="3"/>
      <c r="L89" s="3"/>
      <c r="M89" s="16" t="s">
        <v>840</v>
      </c>
      <c r="N89" s="3"/>
      <c r="O89" s="3"/>
      <c r="P89" s="3" t="s">
        <v>842</v>
      </c>
      <c r="Q89" s="4">
        <v>6</v>
      </c>
      <c r="R89" s="3"/>
      <c r="S89" s="19">
        <v>0</v>
      </c>
      <c r="T89" s="3" t="s">
        <v>279</v>
      </c>
      <c r="U89" s="3" t="s">
        <v>279</v>
      </c>
      <c r="V89" s="3" t="s">
        <v>897</v>
      </c>
      <c r="W89" s="4" t="s">
        <v>281</v>
      </c>
      <c r="X89" s="3" t="s">
        <v>899</v>
      </c>
      <c r="Y89" s="3"/>
      <c r="Z89" s="3"/>
      <c r="AA89" s="3">
        <v>1</v>
      </c>
      <c r="AB89" s="17" t="s">
        <v>283</v>
      </c>
      <c r="AC89" s="3" t="s">
        <v>902</v>
      </c>
      <c r="AD89" s="5">
        <v>45483</v>
      </c>
      <c r="AE89" s="3" t="s">
        <v>896</v>
      </c>
    </row>
    <row r="90" spans="1:31" x14ac:dyDescent="0.25">
      <c r="A90" s="3">
        <v>2024</v>
      </c>
      <c r="B90" s="5">
        <v>45383</v>
      </c>
      <c r="C90" s="5">
        <v>45473</v>
      </c>
      <c r="D90" s="16" t="s">
        <v>556</v>
      </c>
      <c r="E90" s="16" t="s">
        <v>77</v>
      </c>
      <c r="F90" s="3" t="s">
        <v>273</v>
      </c>
      <c r="G90" s="16" t="s">
        <v>557</v>
      </c>
      <c r="H90" s="16" t="s">
        <v>357</v>
      </c>
      <c r="I90" s="16" t="s">
        <v>558</v>
      </c>
      <c r="J90" s="16" t="s">
        <v>488</v>
      </c>
      <c r="K90" s="3"/>
      <c r="L90" s="3"/>
      <c r="M90" s="16" t="s">
        <v>836</v>
      </c>
      <c r="N90" s="3"/>
      <c r="O90" s="3"/>
      <c r="P90" s="3" t="s">
        <v>842</v>
      </c>
      <c r="Q90" s="4">
        <v>6</v>
      </c>
      <c r="R90" s="3"/>
      <c r="S90" s="19">
        <v>0</v>
      </c>
      <c r="T90" s="3" t="s">
        <v>279</v>
      </c>
      <c r="U90" s="3" t="s">
        <v>279</v>
      </c>
      <c r="V90" s="3" t="s">
        <v>897</v>
      </c>
      <c r="W90" s="4" t="s">
        <v>281</v>
      </c>
      <c r="X90" s="3" t="s">
        <v>899</v>
      </c>
      <c r="Y90" s="3"/>
      <c r="Z90" s="3"/>
      <c r="AA90" s="3">
        <v>1</v>
      </c>
      <c r="AB90" s="17" t="s">
        <v>283</v>
      </c>
      <c r="AC90" s="3" t="s">
        <v>902</v>
      </c>
      <c r="AD90" s="5">
        <v>45483</v>
      </c>
      <c r="AE90" s="3" t="s">
        <v>896</v>
      </c>
    </row>
    <row r="91" spans="1:31" x14ac:dyDescent="0.25">
      <c r="A91" s="3">
        <v>2024</v>
      </c>
      <c r="B91" s="5">
        <v>45383</v>
      </c>
      <c r="C91" s="5">
        <v>45473</v>
      </c>
      <c r="D91" s="16" t="s">
        <v>559</v>
      </c>
      <c r="E91" s="16" t="s">
        <v>77</v>
      </c>
      <c r="F91" s="3" t="s">
        <v>273</v>
      </c>
      <c r="G91" s="16" t="s">
        <v>560</v>
      </c>
      <c r="H91" s="16" t="s">
        <v>357</v>
      </c>
      <c r="I91" s="16" t="s">
        <v>548</v>
      </c>
      <c r="J91" s="16" t="s">
        <v>549</v>
      </c>
      <c r="K91" s="3"/>
      <c r="L91" s="3"/>
      <c r="M91" s="16" t="s">
        <v>841</v>
      </c>
      <c r="N91" s="3"/>
      <c r="O91" s="3"/>
      <c r="P91" s="3" t="s">
        <v>842</v>
      </c>
      <c r="Q91" s="4">
        <v>6</v>
      </c>
      <c r="R91" s="3"/>
      <c r="S91" s="19">
        <v>0</v>
      </c>
      <c r="T91" s="3" t="s">
        <v>279</v>
      </c>
      <c r="U91" s="3" t="s">
        <v>279</v>
      </c>
      <c r="V91" s="3" t="s">
        <v>897</v>
      </c>
      <c r="W91" s="4" t="s">
        <v>281</v>
      </c>
      <c r="X91" s="3" t="s">
        <v>899</v>
      </c>
      <c r="Y91" s="3"/>
      <c r="Z91" s="3"/>
      <c r="AA91" s="3">
        <v>1</v>
      </c>
      <c r="AB91" s="17" t="s">
        <v>283</v>
      </c>
      <c r="AC91" s="3" t="s">
        <v>902</v>
      </c>
      <c r="AD91" s="5">
        <v>45483</v>
      </c>
      <c r="AE91" s="3" t="s">
        <v>896</v>
      </c>
    </row>
    <row r="92" spans="1:31" x14ac:dyDescent="0.25">
      <c r="A92" s="3">
        <v>2024</v>
      </c>
      <c r="B92" s="5">
        <v>45383</v>
      </c>
      <c r="C92" s="5">
        <v>45473</v>
      </c>
      <c r="D92" s="16" t="s">
        <v>561</v>
      </c>
      <c r="E92" s="16" t="s">
        <v>77</v>
      </c>
      <c r="F92" s="3" t="s">
        <v>273</v>
      </c>
      <c r="G92" s="3" t="s">
        <v>562</v>
      </c>
      <c r="H92" s="16" t="s">
        <v>357</v>
      </c>
      <c r="I92" s="3" t="s">
        <v>563</v>
      </c>
      <c r="J92" s="16" t="s">
        <v>828</v>
      </c>
      <c r="K92" s="3"/>
      <c r="L92" s="3"/>
      <c r="M92" s="20" t="s">
        <v>830</v>
      </c>
      <c r="N92" s="3"/>
      <c r="O92" s="3"/>
      <c r="P92" s="3" t="s">
        <v>842</v>
      </c>
      <c r="Q92" s="4">
        <v>6</v>
      </c>
      <c r="R92" s="3"/>
      <c r="S92" s="19">
        <v>0</v>
      </c>
      <c r="T92" s="3" t="s">
        <v>279</v>
      </c>
      <c r="U92" s="3" t="s">
        <v>279</v>
      </c>
      <c r="V92" s="3" t="s">
        <v>897</v>
      </c>
      <c r="W92" s="4" t="s">
        <v>281</v>
      </c>
      <c r="X92" s="3" t="s">
        <v>899</v>
      </c>
      <c r="Y92" s="3"/>
      <c r="Z92" s="3"/>
      <c r="AA92" s="3">
        <v>1</v>
      </c>
      <c r="AB92" s="17" t="s">
        <v>283</v>
      </c>
      <c r="AC92" s="3" t="s">
        <v>902</v>
      </c>
      <c r="AD92" s="5">
        <v>45483</v>
      </c>
      <c r="AE92" s="3" t="s">
        <v>896</v>
      </c>
    </row>
    <row r="93" spans="1:31" x14ac:dyDescent="0.25">
      <c r="A93" s="3">
        <v>2024</v>
      </c>
      <c r="B93" s="5">
        <v>45383</v>
      </c>
      <c r="C93" s="5">
        <v>45473</v>
      </c>
      <c r="D93" s="16" t="s">
        <v>564</v>
      </c>
      <c r="E93" s="16" t="s">
        <v>77</v>
      </c>
      <c r="F93" s="3" t="s">
        <v>273</v>
      </c>
      <c r="G93" s="3" t="s">
        <v>565</v>
      </c>
      <c r="H93" s="16" t="s">
        <v>357</v>
      </c>
      <c r="I93" s="3" t="s">
        <v>566</v>
      </c>
      <c r="J93" s="16" t="s">
        <v>828</v>
      </c>
      <c r="K93" s="3"/>
      <c r="L93" s="3"/>
      <c r="M93" s="20" t="s">
        <v>830</v>
      </c>
      <c r="N93" s="3"/>
      <c r="O93" s="3"/>
      <c r="P93" s="3" t="s">
        <v>842</v>
      </c>
      <c r="Q93" s="4">
        <v>6</v>
      </c>
      <c r="R93" s="3"/>
      <c r="S93" s="19">
        <v>0</v>
      </c>
      <c r="T93" s="3" t="s">
        <v>279</v>
      </c>
      <c r="U93" s="3" t="s">
        <v>279</v>
      </c>
      <c r="V93" s="3" t="s">
        <v>897</v>
      </c>
      <c r="W93" s="4" t="s">
        <v>281</v>
      </c>
      <c r="X93" s="3" t="s">
        <v>899</v>
      </c>
      <c r="Y93" s="3"/>
      <c r="Z93" s="3"/>
      <c r="AA93" s="3">
        <v>1</v>
      </c>
      <c r="AB93" s="17" t="s">
        <v>283</v>
      </c>
      <c r="AC93" s="3" t="s">
        <v>902</v>
      </c>
      <c r="AD93" s="5">
        <v>45483</v>
      </c>
      <c r="AE93" s="3" t="s">
        <v>896</v>
      </c>
    </row>
    <row r="94" spans="1:31" x14ac:dyDescent="0.25">
      <c r="A94" s="3">
        <v>2024</v>
      </c>
      <c r="B94" s="5">
        <v>45383</v>
      </c>
      <c r="C94" s="5">
        <v>45473</v>
      </c>
      <c r="D94" s="3" t="s">
        <v>567</v>
      </c>
      <c r="E94" s="16" t="s">
        <v>77</v>
      </c>
      <c r="F94" s="3" t="s">
        <v>273</v>
      </c>
      <c r="G94" s="3" t="s">
        <v>568</v>
      </c>
      <c r="H94" s="16" t="s">
        <v>357</v>
      </c>
      <c r="I94" s="3" t="s">
        <v>569</v>
      </c>
      <c r="J94" s="16" t="s">
        <v>828</v>
      </c>
      <c r="K94" s="3"/>
      <c r="L94" s="3"/>
      <c r="M94" s="20" t="s">
        <v>830</v>
      </c>
      <c r="N94" s="3"/>
      <c r="O94" s="3"/>
      <c r="P94" s="3" t="s">
        <v>842</v>
      </c>
      <c r="Q94" s="4">
        <v>6</v>
      </c>
      <c r="R94" s="3"/>
      <c r="S94" s="19">
        <v>0</v>
      </c>
      <c r="T94" s="3" t="s">
        <v>279</v>
      </c>
      <c r="U94" s="3" t="s">
        <v>279</v>
      </c>
      <c r="V94" s="3" t="s">
        <v>897</v>
      </c>
      <c r="W94" s="4" t="s">
        <v>281</v>
      </c>
      <c r="X94" s="3" t="s">
        <v>899</v>
      </c>
      <c r="Y94" s="3"/>
      <c r="Z94" s="3"/>
      <c r="AA94" s="3">
        <v>1</v>
      </c>
      <c r="AB94" s="17" t="s">
        <v>283</v>
      </c>
      <c r="AC94" s="3" t="s">
        <v>902</v>
      </c>
      <c r="AD94" s="5">
        <v>45483</v>
      </c>
      <c r="AE94" s="3" t="s">
        <v>896</v>
      </c>
    </row>
    <row r="95" spans="1:31" x14ac:dyDescent="0.25">
      <c r="A95" s="3">
        <v>2024</v>
      </c>
      <c r="B95" s="5">
        <v>45383</v>
      </c>
      <c r="C95" s="5">
        <v>45473</v>
      </c>
      <c r="D95" s="3" t="s">
        <v>570</v>
      </c>
      <c r="E95" s="16" t="s">
        <v>77</v>
      </c>
      <c r="F95" s="3" t="s">
        <v>273</v>
      </c>
      <c r="G95" s="3" t="s">
        <v>571</v>
      </c>
      <c r="H95" s="16" t="s">
        <v>357</v>
      </c>
      <c r="I95" s="3" t="s">
        <v>572</v>
      </c>
      <c r="J95" s="16" t="s">
        <v>828</v>
      </c>
      <c r="K95" s="3"/>
      <c r="L95" s="3"/>
      <c r="M95" s="20" t="s">
        <v>830</v>
      </c>
      <c r="N95" s="3"/>
      <c r="O95" s="3"/>
      <c r="P95" s="3" t="s">
        <v>842</v>
      </c>
      <c r="Q95" s="4">
        <v>6</v>
      </c>
      <c r="R95" s="3"/>
      <c r="S95" s="19">
        <v>0</v>
      </c>
      <c r="T95" s="3" t="s">
        <v>279</v>
      </c>
      <c r="U95" s="3" t="s">
        <v>279</v>
      </c>
      <c r="V95" s="3" t="s">
        <v>897</v>
      </c>
      <c r="W95" s="4" t="s">
        <v>281</v>
      </c>
      <c r="X95" s="3" t="s">
        <v>899</v>
      </c>
      <c r="Y95" s="3"/>
      <c r="Z95" s="3"/>
      <c r="AA95" s="3">
        <v>1</v>
      </c>
      <c r="AB95" s="17" t="s">
        <v>283</v>
      </c>
      <c r="AC95" s="3" t="s">
        <v>902</v>
      </c>
      <c r="AD95" s="5">
        <v>45483</v>
      </c>
      <c r="AE95" s="3" t="s">
        <v>896</v>
      </c>
    </row>
    <row r="96" spans="1:31" x14ac:dyDescent="0.25">
      <c r="A96" s="3">
        <v>2024</v>
      </c>
      <c r="B96" s="5">
        <v>45383</v>
      </c>
      <c r="C96" s="5">
        <v>45473</v>
      </c>
      <c r="D96" s="16" t="s">
        <v>573</v>
      </c>
      <c r="E96" s="16" t="s">
        <v>77</v>
      </c>
      <c r="F96" s="3" t="s">
        <v>273</v>
      </c>
      <c r="G96" s="3" t="s">
        <v>574</v>
      </c>
      <c r="H96" s="16" t="s">
        <v>357</v>
      </c>
      <c r="I96" s="3" t="s">
        <v>575</v>
      </c>
      <c r="J96" s="16" t="s">
        <v>828</v>
      </c>
      <c r="K96" s="3"/>
      <c r="L96" s="3"/>
      <c r="M96" s="20" t="s">
        <v>830</v>
      </c>
      <c r="N96" s="3"/>
      <c r="O96" s="3"/>
      <c r="P96" s="3" t="s">
        <v>842</v>
      </c>
      <c r="Q96" s="4">
        <v>6</v>
      </c>
      <c r="R96" s="3"/>
      <c r="S96" s="19">
        <v>0</v>
      </c>
      <c r="T96" s="3" t="s">
        <v>279</v>
      </c>
      <c r="U96" s="3" t="s">
        <v>279</v>
      </c>
      <c r="V96" s="3" t="s">
        <v>897</v>
      </c>
      <c r="W96" s="4" t="s">
        <v>281</v>
      </c>
      <c r="X96" s="3" t="s">
        <v>899</v>
      </c>
      <c r="Y96" s="3"/>
      <c r="Z96" s="3"/>
      <c r="AA96" s="3">
        <v>1</v>
      </c>
      <c r="AB96" s="17" t="s">
        <v>283</v>
      </c>
      <c r="AC96" s="3" t="s">
        <v>902</v>
      </c>
      <c r="AD96" s="5">
        <v>45483</v>
      </c>
      <c r="AE96" s="3" t="s">
        <v>896</v>
      </c>
    </row>
    <row r="97" spans="1:31" x14ac:dyDescent="0.25">
      <c r="A97" s="3">
        <v>2024</v>
      </c>
      <c r="B97" s="5">
        <v>45383</v>
      </c>
      <c r="C97" s="5">
        <v>45473</v>
      </c>
      <c r="D97" s="16" t="s">
        <v>576</v>
      </c>
      <c r="E97" s="16" t="s">
        <v>77</v>
      </c>
      <c r="F97" s="3" t="s">
        <v>273</v>
      </c>
      <c r="G97" s="3" t="s">
        <v>577</v>
      </c>
      <c r="H97" s="16" t="s">
        <v>357</v>
      </c>
      <c r="I97" s="3" t="s">
        <v>578</v>
      </c>
      <c r="J97" s="16" t="s">
        <v>828</v>
      </c>
      <c r="K97" s="3"/>
      <c r="L97" s="3"/>
      <c r="M97" s="20" t="s">
        <v>830</v>
      </c>
      <c r="N97" s="3"/>
      <c r="O97" s="3"/>
      <c r="P97" s="3" t="s">
        <v>842</v>
      </c>
      <c r="Q97" s="4">
        <v>6</v>
      </c>
      <c r="R97" s="3"/>
      <c r="S97" s="19">
        <v>0</v>
      </c>
      <c r="T97" s="3" t="s">
        <v>279</v>
      </c>
      <c r="U97" s="3" t="s">
        <v>279</v>
      </c>
      <c r="V97" s="3" t="s">
        <v>897</v>
      </c>
      <c r="W97" s="4" t="s">
        <v>281</v>
      </c>
      <c r="X97" s="3" t="s">
        <v>899</v>
      </c>
      <c r="Y97" s="3"/>
      <c r="Z97" s="3"/>
      <c r="AA97" s="3">
        <v>1</v>
      </c>
      <c r="AB97" s="17" t="s">
        <v>283</v>
      </c>
      <c r="AC97" s="3" t="s">
        <v>902</v>
      </c>
      <c r="AD97" s="5">
        <v>45483</v>
      </c>
      <c r="AE97" s="3" t="s">
        <v>896</v>
      </c>
    </row>
    <row r="98" spans="1:31" x14ac:dyDescent="0.25">
      <c r="A98" s="3">
        <v>2024</v>
      </c>
      <c r="B98" s="5">
        <v>45383</v>
      </c>
      <c r="C98" s="5">
        <v>45473</v>
      </c>
      <c r="D98" s="16" t="s">
        <v>579</v>
      </c>
      <c r="E98" s="16" t="s">
        <v>77</v>
      </c>
      <c r="F98" s="3" t="s">
        <v>273</v>
      </c>
      <c r="G98" s="3" t="s">
        <v>580</v>
      </c>
      <c r="H98" s="16" t="s">
        <v>357</v>
      </c>
      <c r="I98" s="3" t="s">
        <v>581</v>
      </c>
      <c r="J98" s="16" t="s">
        <v>828</v>
      </c>
      <c r="K98" s="3"/>
      <c r="L98" s="3"/>
      <c r="M98" s="20" t="s">
        <v>830</v>
      </c>
      <c r="N98" s="3"/>
      <c r="O98" s="3"/>
      <c r="P98" s="3" t="s">
        <v>842</v>
      </c>
      <c r="Q98" s="4">
        <v>6</v>
      </c>
      <c r="R98" s="3"/>
      <c r="S98" s="19">
        <v>0</v>
      </c>
      <c r="T98" s="3" t="s">
        <v>279</v>
      </c>
      <c r="U98" s="3" t="s">
        <v>279</v>
      </c>
      <c r="V98" s="3" t="s">
        <v>897</v>
      </c>
      <c r="W98" s="4" t="s">
        <v>281</v>
      </c>
      <c r="X98" s="3" t="s">
        <v>899</v>
      </c>
      <c r="Y98" s="3"/>
      <c r="Z98" s="3"/>
      <c r="AA98" s="3">
        <v>1</v>
      </c>
      <c r="AB98" s="17" t="s">
        <v>283</v>
      </c>
      <c r="AC98" s="3" t="s">
        <v>902</v>
      </c>
      <c r="AD98" s="5">
        <v>45483</v>
      </c>
      <c r="AE98" s="3" t="s">
        <v>896</v>
      </c>
    </row>
    <row r="99" spans="1:31" x14ac:dyDescent="0.25">
      <c r="A99" s="3">
        <v>2024</v>
      </c>
      <c r="B99" s="5">
        <v>45383</v>
      </c>
      <c r="C99" s="5">
        <v>45473</v>
      </c>
      <c r="D99" s="16" t="s">
        <v>582</v>
      </c>
      <c r="E99" s="16" t="s">
        <v>77</v>
      </c>
      <c r="F99" s="3" t="s">
        <v>273</v>
      </c>
      <c r="G99" s="3" t="s">
        <v>583</v>
      </c>
      <c r="H99" s="16" t="s">
        <v>357</v>
      </c>
      <c r="I99" s="3" t="s">
        <v>584</v>
      </c>
      <c r="J99" s="16" t="s">
        <v>828</v>
      </c>
      <c r="K99" s="3"/>
      <c r="L99" s="3"/>
      <c r="M99" s="20" t="s">
        <v>830</v>
      </c>
      <c r="N99" s="3"/>
      <c r="O99" s="3"/>
      <c r="P99" s="3" t="s">
        <v>842</v>
      </c>
      <c r="Q99" s="4">
        <v>6</v>
      </c>
      <c r="R99" s="3"/>
      <c r="S99" s="19">
        <v>0</v>
      </c>
      <c r="T99" s="3" t="s">
        <v>279</v>
      </c>
      <c r="U99" s="3" t="s">
        <v>279</v>
      </c>
      <c r="V99" s="3" t="s">
        <v>897</v>
      </c>
      <c r="W99" s="4" t="s">
        <v>281</v>
      </c>
      <c r="X99" s="3" t="s">
        <v>899</v>
      </c>
      <c r="Y99" s="3"/>
      <c r="Z99" s="3"/>
      <c r="AA99" s="3">
        <v>1</v>
      </c>
      <c r="AB99" s="17" t="s">
        <v>283</v>
      </c>
      <c r="AC99" s="3" t="s">
        <v>902</v>
      </c>
      <c r="AD99" s="5">
        <v>45483</v>
      </c>
      <c r="AE99" s="3" t="s">
        <v>896</v>
      </c>
    </row>
    <row r="100" spans="1:31" x14ac:dyDescent="0.25">
      <c r="A100" s="3">
        <v>2024</v>
      </c>
      <c r="B100" s="5">
        <v>45383</v>
      </c>
      <c r="C100" s="5">
        <v>45473</v>
      </c>
      <c r="D100" s="16" t="s">
        <v>585</v>
      </c>
      <c r="E100" s="16" t="s">
        <v>77</v>
      </c>
      <c r="F100" s="3" t="s">
        <v>273</v>
      </c>
      <c r="G100" s="3" t="s">
        <v>586</v>
      </c>
      <c r="H100" s="16" t="s">
        <v>357</v>
      </c>
      <c r="I100" s="3" t="s">
        <v>587</v>
      </c>
      <c r="J100" s="16" t="s">
        <v>828</v>
      </c>
      <c r="K100" s="3"/>
      <c r="L100" s="3"/>
      <c r="M100" s="20" t="s">
        <v>830</v>
      </c>
      <c r="N100" s="3"/>
      <c r="O100" s="3"/>
      <c r="P100" s="3" t="s">
        <v>842</v>
      </c>
      <c r="Q100" s="4">
        <v>6</v>
      </c>
      <c r="R100" s="3"/>
      <c r="S100" s="19">
        <v>0</v>
      </c>
      <c r="T100" s="3" t="s">
        <v>279</v>
      </c>
      <c r="U100" s="3" t="s">
        <v>279</v>
      </c>
      <c r="V100" s="3" t="s">
        <v>897</v>
      </c>
      <c r="W100" s="4" t="s">
        <v>281</v>
      </c>
      <c r="X100" s="3" t="s">
        <v>899</v>
      </c>
      <c r="Y100" s="3"/>
      <c r="Z100" s="3"/>
      <c r="AA100" s="3">
        <v>1</v>
      </c>
      <c r="AB100" s="17" t="s">
        <v>283</v>
      </c>
      <c r="AC100" s="3" t="s">
        <v>902</v>
      </c>
      <c r="AD100" s="5">
        <v>45483</v>
      </c>
      <c r="AE100" s="3" t="s">
        <v>896</v>
      </c>
    </row>
    <row r="101" spans="1:31" x14ac:dyDescent="0.25">
      <c r="A101" s="3">
        <v>2024</v>
      </c>
      <c r="B101" s="5">
        <v>45383</v>
      </c>
      <c r="C101" s="5">
        <v>45473</v>
      </c>
      <c r="D101" s="16" t="s">
        <v>588</v>
      </c>
      <c r="E101" s="16" t="s">
        <v>77</v>
      </c>
      <c r="F101" s="3" t="s">
        <v>273</v>
      </c>
      <c r="G101" s="3" t="s">
        <v>589</v>
      </c>
      <c r="H101" s="16" t="s">
        <v>357</v>
      </c>
      <c r="I101" s="3" t="s">
        <v>590</v>
      </c>
      <c r="J101" s="16" t="s">
        <v>828</v>
      </c>
      <c r="K101" s="3"/>
      <c r="L101" s="3"/>
      <c r="M101" s="20" t="s">
        <v>830</v>
      </c>
      <c r="N101" s="3"/>
      <c r="O101" s="3"/>
      <c r="P101" s="3" t="s">
        <v>842</v>
      </c>
      <c r="Q101" s="4">
        <v>6</v>
      </c>
      <c r="R101" s="3"/>
      <c r="S101" s="19">
        <v>0</v>
      </c>
      <c r="T101" s="3" t="s">
        <v>279</v>
      </c>
      <c r="U101" s="3" t="s">
        <v>279</v>
      </c>
      <c r="V101" s="3" t="s">
        <v>897</v>
      </c>
      <c r="W101" s="4" t="s">
        <v>281</v>
      </c>
      <c r="X101" s="3" t="s">
        <v>899</v>
      </c>
      <c r="Y101" s="3"/>
      <c r="Z101" s="3"/>
      <c r="AA101" s="3">
        <v>1</v>
      </c>
      <c r="AB101" s="17" t="s">
        <v>283</v>
      </c>
      <c r="AC101" s="3" t="s">
        <v>902</v>
      </c>
      <c r="AD101" s="5">
        <v>45483</v>
      </c>
      <c r="AE101" s="3" t="s">
        <v>896</v>
      </c>
    </row>
    <row r="102" spans="1:31" x14ac:dyDescent="0.25">
      <c r="A102" s="3">
        <v>2024</v>
      </c>
      <c r="B102" s="5">
        <v>45383</v>
      </c>
      <c r="C102" s="5">
        <v>45473</v>
      </c>
      <c r="D102" s="16" t="s">
        <v>591</v>
      </c>
      <c r="E102" s="16" t="s">
        <v>77</v>
      </c>
      <c r="F102" s="3" t="s">
        <v>273</v>
      </c>
      <c r="G102" s="3" t="s">
        <v>592</v>
      </c>
      <c r="H102" s="16" t="s">
        <v>357</v>
      </c>
      <c r="I102" s="3" t="s">
        <v>593</v>
      </c>
      <c r="J102" s="16" t="s">
        <v>828</v>
      </c>
      <c r="K102" s="3"/>
      <c r="L102" s="3"/>
      <c r="M102" s="20" t="s">
        <v>830</v>
      </c>
      <c r="N102" s="3"/>
      <c r="O102" s="3"/>
      <c r="P102" s="3" t="s">
        <v>842</v>
      </c>
      <c r="Q102" s="4">
        <v>6</v>
      </c>
      <c r="R102" s="3"/>
      <c r="S102" s="19">
        <v>0</v>
      </c>
      <c r="T102" s="3" t="s">
        <v>279</v>
      </c>
      <c r="U102" s="3" t="s">
        <v>279</v>
      </c>
      <c r="V102" s="3" t="s">
        <v>897</v>
      </c>
      <c r="W102" s="4" t="s">
        <v>281</v>
      </c>
      <c r="X102" s="3" t="s">
        <v>899</v>
      </c>
      <c r="Y102" s="3"/>
      <c r="Z102" s="3"/>
      <c r="AA102" s="3">
        <v>1</v>
      </c>
      <c r="AB102" s="17" t="s">
        <v>283</v>
      </c>
      <c r="AC102" s="3" t="s">
        <v>902</v>
      </c>
      <c r="AD102" s="5">
        <v>45483</v>
      </c>
      <c r="AE102" s="3" t="s">
        <v>896</v>
      </c>
    </row>
    <row r="103" spans="1:31" x14ac:dyDescent="0.25">
      <c r="A103" s="3">
        <v>2024</v>
      </c>
      <c r="B103" s="5">
        <v>45383</v>
      </c>
      <c r="C103" s="5">
        <v>45473</v>
      </c>
      <c r="D103" s="16" t="s">
        <v>594</v>
      </c>
      <c r="E103" s="16" t="s">
        <v>77</v>
      </c>
      <c r="F103" s="3" t="s">
        <v>273</v>
      </c>
      <c r="G103" s="3" t="s">
        <v>595</v>
      </c>
      <c r="H103" s="16" t="s">
        <v>357</v>
      </c>
      <c r="I103" s="3" t="s">
        <v>596</v>
      </c>
      <c r="J103" s="16" t="s">
        <v>828</v>
      </c>
      <c r="K103" s="3"/>
      <c r="L103" s="3"/>
      <c r="M103" s="20" t="s">
        <v>830</v>
      </c>
      <c r="N103" s="3"/>
      <c r="O103" s="3"/>
      <c r="P103" s="3" t="s">
        <v>842</v>
      </c>
      <c r="Q103" s="4">
        <v>6</v>
      </c>
      <c r="R103" s="3"/>
      <c r="S103" s="19">
        <v>0</v>
      </c>
      <c r="T103" s="3" t="s">
        <v>279</v>
      </c>
      <c r="U103" s="3" t="s">
        <v>279</v>
      </c>
      <c r="V103" s="3" t="s">
        <v>897</v>
      </c>
      <c r="W103" s="4" t="s">
        <v>281</v>
      </c>
      <c r="X103" s="3" t="s">
        <v>899</v>
      </c>
      <c r="Y103" s="3"/>
      <c r="Z103" s="3"/>
      <c r="AA103" s="3">
        <v>1</v>
      </c>
      <c r="AB103" s="17" t="s">
        <v>283</v>
      </c>
      <c r="AC103" s="3" t="s">
        <v>902</v>
      </c>
      <c r="AD103" s="5">
        <v>45483</v>
      </c>
      <c r="AE103" s="3" t="s">
        <v>896</v>
      </c>
    </row>
    <row r="104" spans="1:31" x14ac:dyDescent="0.25">
      <c r="A104" s="3">
        <v>2024</v>
      </c>
      <c r="B104" s="5">
        <v>45383</v>
      </c>
      <c r="C104" s="5">
        <v>45473</v>
      </c>
      <c r="D104" s="16" t="s">
        <v>597</v>
      </c>
      <c r="E104" s="16" t="s">
        <v>77</v>
      </c>
      <c r="F104" s="3" t="s">
        <v>273</v>
      </c>
      <c r="G104" s="3" t="s">
        <v>598</v>
      </c>
      <c r="H104" s="16" t="s">
        <v>357</v>
      </c>
      <c r="I104" s="3" t="s">
        <v>599</v>
      </c>
      <c r="J104" s="16" t="s">
        <v>828</v>
      </c>
      <c r="K104" s="3"/>
      <c r="L104" s="3"/>
      <c r="M104" s="20" t="s">
        <v>830</v>
      </c>
      <c r="N104" s="3"/>
      <c r="O104" s="3"/>
      <c r="P104" s="3" t="s">
        <v>842</v>
      </c>
      <c r="Q104" s="4">
        <v>6</v>
      </c>
      <c r="R104" s="3"/>
      <c r="S104" s="19">
        <v>0</v>
      </c>
      <c r="T104" s="3" t="s">
        <v>279</v>
      </c>
      <c r="U104" s="3" t="s">
        <v>279</v>
      </c>
      <c r="V104" s="3" t="s">
        <v>897</v>
      </c>
      <c r="W104" s="4" t="s">
        <v>281</v>
      </c>
      <c r="X104" s="3" t="s">
        <v>899</v>
      </c>
      <c r="Y104" s="3"/>
      <c r="Z104" s="3"/>
      <c r="AA104" s="3">
        <v>1</v>
      </c>
      <c r="AB104" s="17" t="s">
        <v>283</v>
      </c>
      <c r="AC104" s="3" t="s">
        <v>902</v>
      </c>
      <c r="AD104" s="5">
        <v>45483</v>
      </c>
      <c r="AE104" s="3" t="s">
        <v>896</v>
      </c>
    </row>
    <row r="105" spans="1:31" x14ac:dyDescent="0.25">
      <c r="A105" s="3">
        <v>2024</v>
      </c>
      <c r="B105" s="5">
        <v>45383</v>
      </c>
      <c r="C105" s="5">
        <v>45473</v>
      </c>
      <c r="D105" s="16" t="s">
        <v>600</v>
      </c>
      <c r="E105" s="16" t="s">
        <v>77</v>
      </c>
      <c r="F105" s="3" t="s">
        <v>273</v>
      </c>
      <c r="G105" s="3" t="s">
        <v>601</v>
      </c>
      <c r="H105" s="16" t="s">
        <v>357</v>
      </c>
      <c r="I105" s="3" t="s">
        <v>602</v>
      </c>
      <c r="J105" s="16" t="s">
        <v>828</v>
      </c>
      <c r="K105" s="3"/>
      <c r="L105" s="3"/>
      <c r="M105" s="20" t="s">
        <v>830</v>
      </c>
      <c r="N105" s="3"/>
      <c r="O105" s="3"/>
      <c r="P105" s="3" t="s">
        <v>842</v>
      </c>
      <c r="Q105" s="4">
        <v>6</v>
      </c>
      <c r="R105" s="3"/>
      <c r="S105" s="19">
        <v>0</v>
      </c>
      <c r="T105" s="3" t="s">
        <v>279</v>
      </c>
      <c r="U105" s="3" t="s">
        <v>279</v>
      </c>
      <c r="V105" s="3" t="s">
        <v>897</v>
      </c>
      <c r="W105" s="4" t="s">
        <v>281</v>
      </c>
      <c r="X105" s="3" t="s">
        <v>899</v>
      </c>
      <c r="Y105" s="3"/>
      <c r="Z105" s="3"/>
      <c r="AA105" s="3">
        <v>1</v>
      </c>
      <c r="AB105" s="17" t="s">
        <v>283</v>
      </c>
      <c r="AC105" s="3" t="s">
        <v>902</v>
      </c>
      <c r="AD105" s="5">
        <v>45483</v>
      </c>
      <c r="AE105" s="3" t="s">
        <v>896</v>
      </c>
    </row>
    <row r="106" spans="1:31" x14ac:dyDescent="0.25">
      <c r="A106" s="3">
        <v>2024</v>
      </c>
      <c r="B106" s="5">
        <v>45383</v>
      </c>
      <c r="C106" s="5">
        <v>45473</v>
      </c>
      <c r="D106" s="16" t="s">
        <v>603</v>
      </c>
      <c r="E106" s="16" t="s">
        <v>77</v>
      </c>
      <c r="F106" s="3" t="s">
        <v>273</v>
      </c>
      <c r="G106" s="3" t="s">
        <v>604</v>
      </c>
      <c r="H106" s="16" t="s">
        <v>357</v>
      </c>
      <c r="I106" s="3" t="s">
        <v>605</v>
      </c>
      <c r="J106" s="16" t="s">
        <v>828</v>
      </c>
      <c r="K106" s="3"/>
      <c r="L106" s="3"/>
      <c r="M106" s="20" t="s">
        <v>830</v>
      </c>
      <c r="N106" s="3"/>
      <c r="O106" s="3"/>
      <c r="P106" s="3" t="s">
        <v>842</v>
      </c>
      <c r="Q106" s="4">
        <v>6</v>
      </c>
      <c r="R106" s="3"/>
      <c r="S106" s="19">
        <v>0</v>
      </c>
      <c r="T106" s="3" t="s">
        <v>279</v>
      </c>
      <c r="U106" s="3" t="s">
        <v>279</v>
      </c>
      <c r="V106" s="3" t="s">
        <v>897</v>
      </c>
      <c r="W106" s="4" t="s">
        <v>281</v>
      </c>
      <c r="X106" s="3" t="s">
        <v>899</v>
      </c>
      <c r="Y106" s="3"/>
      <c r="Z106" s="3"/>
      <c r="AA106" s="3">
        <v>1</v>
      </c>
      <c r="AB106" s="17" t="s">
        <v>283</v>
      </c>
      <c r="AC106" s="3" t="s">
        <v>902</v>
      </c>
      <c r="AD106" s="5">
        <v>45483</v>
      </c>
      <c r="AE106" s="3" t="s">
        <v>896</v>
      </c>
    </row>
    <row r="107" spans="1:31" x14ac:dyDescent="0.25">
      <c r="A107" s="3">
        <v>2024</v>
      </c>
      <c r="B107" s="5">
        <v>45383</v>
      </c>
      <c r="C107" s="5">
        <v>45473</v>
      </c>
      <c r="D107" s="16" t="s">
        <v>606</v>
      </c>
      <c r="E107" s="16" t="s">
        <v>77</v>
      </c>
      <c r="F107" s="3" t="s">
        <v>273</v>
      </c>
      <c r="G107" s="3" t="s">
        <v>607</v>
      </c>
      <c r="H107" s="16" t="s">
        <v>357</v>
      </c>
      <c r="I107" s="3" t="s">
        <v>608</v>
      </c>
      <c r="J107" s="16" t="s">
        <v>828</v>
      </c>
      <c r="K107" s="3"/>
      <c r="L107" s="3"/>
      <c r="M107" s="20" t="s">
        <v>830</v>
      </c>
      <c r="N107" s="3"/>
      <c r="O107" s="3"/>
      <c r="P107" s="3" t="s">
        <v>842</v>
      </c>
      <c r="Q107" s="4">
        <v>6</v>
      </c>
      <c r="R107" s="3"/>
      <c r="S107" s="19">
        <v>0</v>
      </c>
      <c r="T107" s="3" t="s">
        <v>279</v>
      </c>
      <c r="U107" s="3" t="s">
        <v>279</v>
      </c>
      <c r="V107" s="3" t="s">
        <v>897</v>
      </c>
      <c r="W107" s="4" t="s">
        <v>281</v>
      </c>
      <c r="X107" s="3" t="s">
        <v>899</v>
      </c>
      <c r="Y107" s="3"/>
      <c r="Z107" s="3"/>
      <c r="AA107" s="3">
        <v>1</v>
      </c>
      <c r="AB107" s="17" t="s">
        <v>283</v>
      </c>
      <c r="AC107" s="3" t="s">
        <v>902</v>
      </c>
      <c r="AD107" s="5">
        <v>45483</v>
      </c>
      <c r="AE107" s="3" t="s">
        <v>896</v>
      </c>
    </row>
    <row r="108" spans="1:31" x14ac:dyDescent="0.25">
      <c r="A108" s="3">
        <v>2024</v>
      </c>
      <c r="B108" s="5">
        <v>45383</v>
      </c>
      <c r="C108" s="5">
        <v>45473</v>
      </c>
      <c r="D108" s="3" t="s">
        <v>609</v>
      </c>
      <c r="E108" s="16" t="s">
        <v>77</v>
      </c>
      <c r="F108" s="3" t="s">
        <v>273</v>
      </c>
      <c r="G108" s="3" t="s">
        <v>610</v>
      </c>
      <c r="H108" s="16" t="s">
        <v>357</v>
      </c>
      <c r="I108" s="3" t="s">
        <v>611</v>
      </c>
      <c r="J108" s="16" t="s">
        <v>828</v>
      </c>
      <c r="K108" s="3"/>
      <c r="L108" s="3"/>
      <c r="M108" s="20" t="s">
        <v>830</v>
      </c>
      <c r="N108" s="3"/>
      <c r="O108" s="3"/>
      <c r="P108" s="3" t="s">
        <v>842</v>
      </c>
      <c r="Q108" s="4">
        <v>6</v>
      </c>
      <c r="R108" s="3"/>
      <c r="S108" s="19">
        <v>0</v>
      </c>
      <c r="T108" s="3" t="s">
        <v>279</v>
      </c>
      <c r="U108" s="3" t="s">
        <v>279</v>
      </c>
      <c r="V108" s="3" t="s">
        <v>897</v>
      </c>
      <c r="W108" s="4" t="s">
        <v>281</v>
      </c>
      <c r="X108" s="3" t="s">
        <v>899</v>
      </c>
      <c r="Y108" s="3"/>
      <c r="Z108" s="3"/>
      <c r="AA108" s="3">
        <v>1</v>
      </c>
      <c r="AB108" s="17" t="s">
        <v>283</v>
      </c>
      <c r="AC108" s="3" t="s">
        <v>902</v>
      </c>
      <c r="AD108" s="5">
        <v>45483</v>
      </c>
      <c r="AE108" s="3" t="s">
        <v>896</v>
      </c>
    </row>
    <row r="109" spans="1:31" x14ac:dyDescent="0.25">
      <c r="A109" s="3">
        <v>2024</v>
      </c>
      <c r="B109" s="5">
        <v>45383</v>
      </c>
      <c r="C109" s="5">
        <v>45473</v>
      </c>
      <c r="D109" s="16" t="s">
        <v>612</v>
      </c>
      <c r="E109" s="16" t="s">
        <v>77</v>
      </c>
      <c r="F109" s="3" t="s">
        <v>273</v>
      </c>
      <c r="G109" s="3" t="s">
        <v>613</v>
      </c>
      <c r="H109" s="16" t="s">
        <v>357</v>
      </c>
      <c r="I109" s="3" t="s">
        <v>611</v>
      </c>
      <c r="J109" s="16" t="s">
        <v>828</v>
      </c>
      <c r="K109" s="3"/>
      <c r="L109" s="3"/>
      <c r="M109" s="20" t="s">
        <v>830</v>
      </c>
      <c r="N109" s="3"/>
      <c r="O109" s="3"/>
      <c r="P109" s="3" t="s">
        <v>842</v>
      </c>
      <c r="Q109" s="4">
        <v>6</v>
      </c>
      <c r="R109" s="3"/>
      <c r="S109" s="19">
        <v>0</v>
      </c>
      <c r="T109" s="3" t="s">
        <v>279</v>
      </c>
      <c r="U109" s="3" t="s">
        <v>279</v>
      </c>
      <c r="V109" s="3" t="s">
        <v>897</v>
      </c>
      <c r="W109" s="4" t="s">
        <v>281</v>
      </c>
      <c r="X109" s="3" t="s">
        <v>899</v>
      </c>
      <c r="Y109" s="3"/>
      <c r="Z109" s="3"/>
      <c r="AA109" s="3">
        <v>1</v>
      </c>
      <c r="AB109" s="17" t="s">
        <v>283</v>
      </c>
      <c r="AC109" s="3" t="s">
        <v>902</v>
      </c>
      <c r="AD109" s="5">
        <v>45483</v>
      </c>
      <c r="AE109" s="3" t="s">
        <v>896</v>
      </c>
    </row>
    <row r="110" spans="1:31" x14ac:dyDescent="0.25">
      <c r="A110" s="3">
        <v>2024</v>
      </c>
      <c r="B110" s="5">
        <v>45383</v>
      </c>
      <c r="C110" s="5">
        <v>45473</v>
      </c>
      <c r="D110" s="3" t="s">
        <v>614</v>
      </c>
      <c r="E110" s="16" t="s">
        <v>77</v>
      </c>
      <c r="F110" s="3" t="s">
        <v>273</v>
      </c>
      <c r="G110" s="3" t="s">
        <v>615</v>
      </c>
      <c r="H110" s="16" t="s">
        <v>357</v>
      </c>
      <c r="I110" s="3" t="s">
        <v>611</v>
      </c>
      <c r="J110" s="16" t="s">
        <v>828</v>
      </c>
      <c r="K110" s="3"/>
      <c r="L110" s="3"/>
      <c r="M110" s="20" t="s">
        <v>830</v>
      </c>
      <c r="N110" s="3"/>
      <c r="O110" s="3"/>
      <c r="P110" s="3" t="s">
        <v>842</v>
      </c>
      <c r="Q110" s="4">
        <v>6</v>
      </c>
      <c r="R110" s="3"/>
      <c r="S110" s="19">
        <v>0</v>
      </c>
      <c r="T110" s="3" t="s">
        <v>279</v>
      </c>
      <c r="U110" s="3" t="s">
        <v>279</v>
      </c>
      <c r="V110" s="3" t="s">
        <v>897</v>
      </c>
      <c r="W110" s="4" t="s">
        <v>281</v>
      </c>
      <c r="X110" s="3" t="s">
        <v>899</v>
      </c>
      <c r="Y110" s="3"/>
      <c r="Z110" s="3"/>
      <c r="AA110" s="3">
        <v>1</v>
      </c>
      <c r="AB110" s="17" t="s">
        <v>283</v>
      </c>
      <c r="AC110" s="3" t="s">
        <v>902</v>
      </c>
      <c r="AD110" s="5">
        <v>45483</v>
      </c>
      <c r="AE110" s="3" t="s">
        <v>896</v>
      </c>
    </row>
    <row r="111" spans="1:31" x14ac:dyDescent="0.25">
      <c r="A111" s="3">
        <v>2024</v>
      </c>
      <c r="B111" s="5">
        <v>45383</v>
      </c>
      <c r="C111" s="5">
        <v>45473</v>
      </c>
      <c r="D111" s="3" t="s">
        <v>616</v>
      </c>
      <c r="E111" s="16" t="s">
        <v>77</v>
      </c>
      <c r="F111" s="3" t="s">
        <v>273</v>
      </c>
      <c r="G111" s="3" t="s">
        <v>617</v>
      </c>
      <c r="H111" s="16" t="s">
        <v>357</v>
      </c>
      <c r="I111" s="3" t="s">
        <v>611</v>
      </c>
      <c r="J111" s="16" t="s">
        <v>828</v>
      </c>
      <c r="K111" s="3"/>
      <c r="L111" s="3"/>
      <c r="M111" s="20" t="s">
        <v>830</v>
      </c>
      <c r="N111" s="3"/>
      <c r="O111" s="3"/>
      <c r="P111" s="3" t="s">
        <v>842</v>
      </c>
      <c r="Q111" s="4">
        <v>6</v>
      </c>
      <c r="R111" s="3"/>
      <c r="S111" s="19">
        <v>0</v>
      </c>
      <c r="T111" s="3" t="s">
        <v>279</v>
      </c>
      <c r="U111" s="3" t="s">
        <v>279</v>
      </c>
      <c r="V111" s="3" t="s">
        <v>897</v>
      </c>
      <c r="W111" s="4" t="s">
        <v>281</v>
      </c>
      <c r="X111" s="3" t="s">
        <v>899</v>
      </c>
      <c r="Y111" s="3"/>
      <c r="Z111" s="3"/>
      <c r="AA111" s="3">
        <v>1</v>
      </c>
      <c r="AB111" s="17" t="s">
        <v>283</v>
      </c>
      <c r="AC111" s="3" t="s">
        <v>902</v>
      </c>
      <c r="AD111" s="5">
        <v>45483</v>
      </c>
      <c r="AE111" s="3" t="s">
        <v>896</v>
      </c>
    </row>
    <row r="112" spans="1:31" x14ac:dyDescent="0.25">
      <c r="A112" s="3">
        <v>2024</v>
      </c>
      <c r="B112" s="5">
        <v>45383</v>
      </c>
      <c r="C112" s="5">
        <v>45473</v>
      </c>
      <c r="D112" s="3" t="s">
        <v>618</v>
      </c>
      <c r="E112" s="16" t="s">
        <v>77</v>
      </c>
      <c r="F112" s="3" t="s">
        <v>273</v>
      </c>
      <c r="G112" s="3" t="s">
        <v>619</v>
      </c>
      <c r="H112" s="16" t="s">
        <v>357</v>
      </c>
      <c r="I112" s="3" t="s">
        <v>611</v>
      </c>
      <c r="J112" s="16" t="s">
        <v>828</v>
      </c>
      <c r="K112" s="3"/>
      <c r="L112" s="3"/>
      <c r="M112" s="20" t="s">
        <v>830</v>
      </c>
      <c r="N112" s="3"/>
      <c r="O112" s="3"/>
      <c r="P112" s="3" t="s">
        <v>842</v>
      </c>
      <c r="Q112" s="4">
        <v>6</v>
      </c>
      <c r="R112" s="3"/>
      <c r="S112" s="19">
        <v>0</v>
      </c>
      <c r="T112" s="3" t="s">
        <v>279</v>
      </c>
      <c r="U112" s="3" t="s">
        <v>279</v>
      </c>
      <c r="V112" s="3" t="s">
        <v>897</v>
      </c>
      <c r="W112" s="4" t="s">
        <v>281</v>
      </c>
      <c r="X112" s="3" t="s">
        <v>899</v>
      </c>
      <c r="Y112" s="3"/>
      <c r="Z112" s="3"/>
      <c r="AA112" s="3">
        <v>1</v>
      </c>
      <c r="AB112" s="17" t="s">
        <v>283</v>
      </c>
      <c r="AC112" s="3" t="s">
        <v>902</v>
      </c>
      <c r="AD112" s="5">
        <v>45483</v>
      </c>
      <c r="AE112" s="3" t="s">
        <v>896</v>
      </c>
    </row>
    <row r="113" spans="1:31" x14ac:dyDescent="0.25">
      <c r="A113" s="3">
        <v>2024</v>
      </c>
      <c r="B113" s="5">
        <v>45383</v>
      </c>
      <c r="C113" s="5">
        <v>45473</v>
      </c>
      <c r="D113" s="3" t="s">
        <v>620</v>
      </c>
      <c r="E113" s="16" t="s">
        <v>77</v>
      </c>
      <c r="F113" s="3" t="s">
        <v>273</v>
      </c>
      <c r="G113" s="3" t="s">
        <v>621</v>
      </c>
      <c r="H113" s="16" t="s">
        <v>357</v>
      </c>
      <c r="I113" s="3" t="s">
        <v>611</v>
      </c>
      <c r="J113" s="16" t="s">
        <v>828</v>
      </c>
      <c r="K113" s="3"/>
      <c r="L113" s="3"/>
      <c r="M113" s="20" t="s">
        <v>830</v>
      </c>
      <c r="N113" s="3"/>
      <c r="O113" s="3"/>
      <c r="P113" s="3" t="s">
        <v>842</v>
      </c>
      <c r="Q113" s="4">
        <v>6</v>
      </c>
      <c r="R113" s="3"/>
      <c r="S113" s="19">
        <v>0</v>
      </c>
      <c r="T113" s="3" t="s">
        <v>279</v>
      </c>
      <c r="U113" s="3" t="s">
        <v>279</v>
      </c>
      <c r="V113" s="3" t="s">
        <v>897</v>
      </c>
      <c r="W113" s="4" t="s">
        <v>281</v>
      </c>
      <c r="X113" s="3" t="s">
        <v>899</v>
      </c>
      <c r="Y113" s="3"/>
      <c r="Z113" s="3"/>
      <c r="AA113" s="3">
        <v>1</v>
      </c>
      <c r="AB113" s="17" t="s">
        <v>283</v>
      </c>
      <c r="AC113" s="3" t="s">
        <v>902</v>
      </c>
      <c r="AD113" s="5">
        <v>45483</v>
      </c>
      <c r="AE113" s="3" t="s">
        <v>896</v>
      </c>
    </row>
    <row r="114" spans="1:31" x14ac:dyDescent="0.25">
      <c r="A114" s="3">
        <v>2024</v>
      </c>
      <c r="B114" s="5">
        <v>45383</v>
      </c>
      <c r="C114" s="5">
        <v>45473</v>
      </c>
      <c r="D114" s="3" t="s">
        <v>622</v>
      </c>
      <c r="E114" s="16" t="s">
        <v>77</v>
      </c>
      <c r="F114" s="3" t="s">
        <v>273</v>
      </c>
      <c r="G114" s="3" t="s">
        <v>621</v>
      </c>
      <c r="H114" s="16" t="s">
        <v>357</v>
      </c>
      <c r="I114" s="3" t="s">
        <v>611</v>
      </c>
      <c r="J114" s="16" t="s">
        <v>828</v>
      </c>
      <c r="K114" s="3"/>
      <c r="L114" s="3"/>
      <c r="M114" s="20" t="s">
        <v>830</v>
      </c>
      <c r="N114" s="3"/>
      <c r="O114" s="3"/>
      <c r="P114" s="3" t="s">
        <v>842</v>
      </c>
      <c r="Q114" s="4">
        <v>6</v>
      </c>
      <c r="R114" s="3"/>
      <c r="S114" s="19">
        <v>0</v>
      </c>
      <c r="T114" s="3" t="s">
        <v>279</v>
      </c>
      <c r="U114" s="3" t="s">
        <v>279</v>
      </c>
      <c r="V114" s="3" t="s">
        <v>897</v>
      </c>
      <c r="W114" s="4" t="s">
        <v>281</v>
      </c>
      <c r="X114" s="3" t="s">
        <v>899</v>
      </c>
      <c r="Y114" s="3"/>
      <c r="Z114" s="3"/>
      <c r="AA114" s="3">
        <v>1</v>
      </c>
      <c r="AB114" s="17" t="s">
        <v>283</v>
      </c>
      <c r="AC114" s="3" t="s">
        <v>902</v>
      </c>
      <c r="AD114" s="5">
        <v>45483</v>
      </c>
      <c r="AE114" s="3" t="s">
        <v>896</v>
      </c>
    </row>
    <row r="115" spans="1:31" x14ac:dyDescent="0.25">
      <c r="A115" s="3">
        <v>2024</v>
      </c>
      <c r="B115" s="5">
        <v>45383</v>
      </c>
      <c r="C115" s="5">
        <v>45473</v>
      </c>
      <c r="D115" s="3" t="s">
        <v>623</v>
      </c>
      <c r="E115" s="16" t="s">
        <v>77</v>
      </c>
      <c r="F115" s="3" t="s">
        <v>273</v>
      </c>
      <c r="G115" s="3" t="s">
        <v>624</v>
      </c>
      <c r="H115" s="16" t="s">
        <v>357</v>
      </c>
      <c r="I115" s="3" t="s">
        <v>611</v>
      </c>
      <c r="J115" s="16" t="s">
        <v>828</v>
      </c>
      <c r="K115" s="3"/>
      <c r="L115" s="3"/>
      <c r="M115" s="20" t="s">
        <v>830</v>
      </c>
      <c r="N115" s="3"/>
      <c r="O115" s="3"/>
      <c r="P115" s="3" t="s">
        <v>842</v>
      </c>
      <c r="Q115" s="4">
        <v>6</v>
      </c>
      <c r="R115" s="3"/>
      <c r="S115" s="19">
        <v>0</v>
      </c>
      <c r="T115" s="3" t="s">
        <v>279</v>
      </c>
      <c r="U115" s="3" t="s">
        <v>279</v>
      </c>
      <c r="V115" s="3" t="s">
        <v>897</v>
      </c>
      <c r="W115" s="4" t="s">
        <v>281</v>
      </c>
      <c r="X115" s="3" t="s">
        <v>899</v>
      </c>
      <c r="Y115" s="3"/>
      <c r="Z115" s="3"/>
      <c r="AA115" s="3">
        <v>1</v>
      </c>
      <c r="AB115" s="17" t="s">
        <v>283</v>
      </c>
      <c r="AC115" s="3" t="s">
        <v>902</v>
      </c>
      <c r="AD115" s="5">
        <v>45483</v>
      </c>
      <c r="AE115" s="3" t="s">
        <v>896</v>
      </c>
    </row>
    <row r="116" spans="1:31" x14ac:dyDescent="0.25">
      <c r="A116" s="3">
        <v>2024</v>
      </c>
      <c r="B116" s="5">
        <v>45383</v>
      </c>
      <c r="C116" s="5">
        <v>45473</v>
      </c>
      <c r="D116" s="3" t="s">
        <v>625</v>
      </c>
      <c r="E116" s="16" t="s">
        <v>77</v>
      </c>
      <c r="F116" s="3" t="s">
        <v>273</v>
      </c>
      <c r="G116" s="3" t="s">
        <v>626</v>
      </c>
      <c r="H116" s="16" t="s">
        <v>357</v>
      </c>
      <c r="I116" s="3" t="s">
        <v>627</v>
      </c>
      <c r="J116" s="16" t="s">
        <v>828</v>
      </c>
      <c r="K116" s="3"/>
      <c r="L116" s="3"/>
      <c r="M116" s="20" t="s">
        <v>830</v>
      </c>
      <c r="N116" s="3"/>
      <c r="O116" s="3"/>
      <c r="P116" s="3" t="s">
        <v>842</v>
      </c>
      <c r="Q116" s="4">
        <v>6</v>
      </c>
      <c r="R116" s="3"/>
      <c r="S116" s="19">
        <v>0</v>
      </c>
      <c r="T116" s="3" t="s">
        <v>279</v>
      </c>
      <c r="U116" s="3" t="s">
        <v>279</v>
      </c>
      <c r="V116" s="3" t="s">
        <v>897</v>
      </c>
      <c r="W116" s="4" t="s">
        <v>281</v>
      </c>
      <c r="X116" s="3" t="s">
        <v>899</v>
      </c>
      <c r="Y116" s="3"/>
      <c r="Z116" s="3"/>
      <c r="AA116" s="3">
        <v>1</v>
      </c>
      <c r="AB116" s="17" t="s">
        <v>283</v>
      </c>
      <c r="AC116" s="3" t="s">
        <v>902</v>
      </c>
      <c r="AD116" s="5">
        <v>45483</v>
      </c>
      <c r="AE116" s="3" t="s">
        <v>896</v>
      </c>
    </row>
    <row r="117" spans="1:31" x14ac:dyDescent="0.25">
      <c r="A117" s="3">
        <v>2024</v>
      </c>
      <c r="B117" s="5">
        <v>45383</v>
      </c>
      <c r="C117" s="5">
        <v>45473</v>
      </c>
      <c r="D117" s="3" t="s">
        <v>628</v>
      </c>
      <c r="E117" s="16" t="s">
        <v>77</v>
      </c>
      <c r="F117" s="3" t="s">
        <v>273</v>
      </c>
      <c r="G117" s="3" t="s">
        <v>629</v>
      </c>
      <c r="H117" s="16" t="s">
        <v>357</v>
      </c>
      <c r="I117" s="3" t="s">
        <v>630</v>
      </c>
      <c r="J117" s="16" t="s">
        <v>828</v>
      </c>
      <c r="K117" s="3"/>
      <c r="L117" s="3"/>
      <c r="M117" s="20" t="s">
        <v>830</v>
      </c>
      <c r="N117" s="3"/>
      <c r="O117" s="3"/>
      <c r="P117" s="3" t="s">
        <v>842</v>
      </c>
      <c r="Q117" s="4">
        <v>6</v>
      </c>
      <c r="R117" s="3"/>
      <c r="S117" s="19">
        <v>0</v>
      </c>
      <c r="T117" s="3" t="s">
        <v>279</v>
      </c>
      <c r="U117" s="3" t="s">
        <v>279</v>
      </c>
      <c r="V117" s="3" t="s">
        <v>897</v>
      </c>
      <c r="W117" s="4" t="s">
        <v>281</v>
      </c>
      <c r="X117" s="3" t="s">
        <v>899</v>
      </c>
      <c r="Y117" s="3"/>
      <c r="Z117" s="3"/>
      <c r="AA117" s="3">
        <v>1</v>
      </c>
      <c r="AB117" s="17" t="s">
        <v>283</v>
      </c>
      <c r="AC117" s="3" t="s">
        <v>902</v>
      </c>
      <c r="AD117" s="5">
        <v>45483</v>
      </c>
      <c r="AE117" s="3" t="s">
        <v>896</v>
      </c>
    </row>
    <row r="118" spans="1:31" x14ac:dyDescent="0.25">
      <c r="A118" s="3">
        <v>2024</v>
      </c>
      <c r="B118" s="5">
        <v>45383</v>
      </c>
      <c r="C118" s="5">
        <v>45473</v>
      </c>
      <c r="D118" s="3" t="s">
        <v>631</v>
      </c>
      <c r="E118" s="16" t="s">
        <v>77</v>
      </c>
      <c r="F118" s="3" t="s">
        <v>273</v>
      </c>
      <c r="G118" s="3" t="s">
        <v>632</v>
      </c>
      <c r="H118" s="16" t="s">
        <v>357</v>
      </c>
      <c r="I118" s="3" t="s">
        <v>633</v>
      </c>
      <c r="J118" s="16" t="s">
        <v>828</v>
      </c>
      <c r="K118" s="3"/>
      <c r="L118" s="3"/>
      <c r="M118" s="20" t="s">
        <v>830</v>
      </c>
      <c r="N118" s="3"/>
      <c r="O118" s="3"/>
      <c r="P118" s="3" t="s">
        <v>842</v>
      </c>
      <c r="Q118" s="4">
        <v>6</v>
      </c>
      <c r="R118" s="3"/>
      <c r="S118" s="19">
        <v>0</v>
      </c>
      <c r="T118" s="3" t="s">
        <v>279</v>
      </c>
      <c r="U118" s="3" t="s">
        <v>279</v>
      </c>
      <c r="V118" s="3" t="s">
        <v>897</v>
      </c>
      <c r="W118" s="4" t="s">
        <v>281</v>
      </c>
      <c r="X118" s="3" t="s">
        <v>899</v>
      </c>
      <c r="Y118" s="3"/>
      <c r="Z118" s="3"/>
      <c r="AA118" s="3">
        <v>1</v>
      </c>
      <c r="AB118" s="17" t="s">
        <v>283</v>
      </c>
      <c r="AC118" s="3" t="s">
        <v>902</v>
      </c>
      <c r="AD118" s="5">
        <v>45483</v>
      </c>
      <c r="AE118" s="3" t="s">
        <v>896</v>
      </c>
    </row>
    <row r="119" spans="1:31" x14ac:dyDescent="0.25">
      <c r="A119" s="3">
        <v>2024</v>
      </c>
      <c r="B119" s="5">
        <v>45383</v>
      </c>
      <c r="C119" s="5">
        <v>45473</v>
      </c>
      <c r="D119" s="3" t="s">
        <v>634</v>
      </c>
      <c r="E119" s="16" t="s">
        <v>77</v>
      </c>
      <c r="F119" s="3" t="s">
        <v>273</v>
      </c>
      <c r="G119" s="3" t="s">
        <v>635</v>
      </c>
      <c r="H119" s="16" t="s">
        <v>357</v>
      </c>
      <c r="I119" s="3" t="s">
        <v>636</v>
      </c>
      <c r="J119" s="16" t="s">
        <v>828</v>
      </c>
      <c r="K119" s="3"/>
      <c r="L119" s="3"/>
      <c r="M119" s="20" t="s">
        <v>830</v>
      </c>
      <c r="N119" s="3"/>
      <c r="O119" s="3"/>
      <c r="P119" s="3" t="s">
        <v>842</v>
      </c>
      <c r="Q119" s="4">
        <v>6</v>
      </c>
      <c r="R119" s="3"/>
      <c r="S119" s="19">
        <v>0</v>
      </c>
      <c r="T119" s="3" t="s">
        <v>279</v>
      </c>
      <c r="U119" s="3" t="s">
        <v>279</v>
      </c>
      <c r="V119" s="3" t="s">
        <v>897</v>
      </c>
      <c r="W119" s="4" t="s">
        <v>281</v>
      </c>
      <c r="X119" s="3" t="s">
        <v>899</v>
      </c>
      <c r="Y119" s="3"/>
      <c r="Z119" s="3"/>
      <c r="AA119" s="3">
        <v>1</v>
      </c>
      <c r="AB119" s="17" t="s">
        <v>283</v>
      </c>
      <c r="AC119" s="3" t="s">
        <v>902</v>
      </c>
      <c r="AD119" s="5">
        <v>45483</v>
      </c>
      <c r="AE119" s="3" t="s">
        <v>896</v>
      </c>
    </row>
    <row r="120" spans="1:31" x14ac:dyDescent="0.25">
      <c r="A120" s="3">
        <v>2024</v>
      </c>
      <c r="B120" s="5">
        <v>45383</v>
      </c>
      <c r="C120" s="5">
        <v>45473</v>
      </c>
      <c r="D120" s="3" t="s">
        <v>637</v>
      </c>
      <c r="E120" s="16" t="s">
        <v>77</v>
      </c>
      <c r="F120" s="3" t="s">
        <v>273</v>
      </c>
      <c r="G120" s="3" t="s">
        <v>638</v>
      </c>
      <c r="H120" s="16" t="s">
        <v>357</v>
      </c>
      <c r="I120" s="3" t="s">
        <v>639</v>
      </c>
      <c r="J120" s="16" t="s">
        <v>828</v>
      </c>
      <c r="K120" s="3"/>
      <c r="L120" s="3"/>
      <c r="M120" s="20" t="s">
        <v>830</v>
      </c>
      <c r="N120" s="3"/>
      <c r="O120" s="3"/>
      <c r="P120" s="3" t="s">
        <v>842</v>
      </c>
      <c r="Q120" s="4">
        <v>6</v>
      </c>
      <c r="R120" s="3"/>
      <c r="S120" s="19">
        <v>0</v>
      </c>
      <c r="T120" s="3" t="s">
        <v>279</v>
      </c>
      <c r="U120" s="3" t="s">
        <v>279</v>
      </c>
      <c r="V120" s="3" t="s">
        <v>897</v>
      </c>
      <c r="W120" s="4" t="s">
        <v>281</v>
      </c>
      <c r="X120" s="3" t="s">
        <v>899</v>
      </c>
      <c r="Y120" s="3"/>
      <c r="Z120" s="3"/>
      <c r="AA120" s="3">
        <v>1</v>
      </c>
      <c r="AB120" s="17" t="s">
        <v>283</v>
      </c>
      <c r="AC120" s="3" t="s">
        <v>902</v>
      </c>
      <c r="AD120" s="5">
        <v>45483</v>
      </c>
      <c r="AE120" s="3" t="s">
        <v>896</v>
      </c>
    </row>
    <row r="121" spans="1:31" x14ac:dyDescent="0.25">
      <c r="A121" s="3">
        <v>2024</v>
      </c>
      <c r="B121" s="5">
        <v>45383</v>
      </c>
      <c r="C121" s="5">
        <v>45473</v>
      </c>
      <c r="D121" s="3" t="s">
        <v>640</v>
      </c>
      <c r="E121" s="16" t="s">
        <v>77</v>
      </c>
      <c r="F121" s="3" t="s">
        <v>273</v>
      </c>
      <c r="G121" s="3" t="s">
        <v>641</v>
      </c>
      <c r="H121" s="16" t="s">
        <v>357</v>
      </c>
      <c r="I121" s="3" t="s">
        <v>642</v>
      </c>
      <c r="J121" s="16" t="s">
        <v>828</v>
      </c>
      <c r="K121" s="3"/>
      <c r="L121" s="3"/>
      <c r="M121" s="20" t="s">
        <v>830</v>
      </c>
      <c r="N121" s="3"/>
      <c r="O121" s="3"/>
      <c r="P121" s="3" t="s">
        <v>842</v>
      </c>
      <c r="Q121" s="4">
        <v>6</v>
      </c>
      <c r="R121" s="3"/>
      <c r="S121" s="19">
        <v>0</v>
      </c>
      <c r="T121" s="3" t="s">
        <v>279</v>
      </c>
      <c r="U121" s="3" t="s">
        <v>279</v>
      </c>
      <c r="V121" s="3" t="s">
        <v>897</v>
      </c>
      <c r="W121" s="4" t="s">
        <v>281</v>
      </c>
      <c r="X121" s="3" t="s">
        <v>899</v>
      </c>
      <c r="Y121" s="3"/>
      <c r="Z121" s="3"/>
      <c r="AA121" s="3">
        <v>1</v>
      </c>
      <c r="AB121" s="17" t="s">
        <v>283</v>
      </c>
      <c r="AC121" s="3" t="s">
        <v>902</v>
      </c>
      <c r="AD121" s="5">
        <v>45483</v>
      </c>
      <c r="AE121" s="3" t="s">
        <v>896</v>
      </c>
    </row>
    <row r="122" spans="1:31" x14ac:dyDescent="0.25">
      <c r="A122" s="3">
        <v>2024</v>
      </c>
      <c r="B122" s="5">
        <v>45383</v>
      </c>
      <c r="C122" s="5">
        <v>45473</v>
      </c>
      <c r="D122" s="3" t="s">
        <v>643</v>
      </c>
      <c r="E122" s="16" t="s">
        <v>77</v>
      </c>
      <c r="F122" s="3" t="s">
        <v>273</v>
      </c>
      <c r="G122" s="3" t="s">
        <v>644</v>
      </c>
      <c r="H122" s="16" t="s">
        <v>357</v>
      </c>
      <c r="I122" s="3" t="s">
        <v>645</v>
      </c>
      <c r="J122" s="16" t="s">
        <v>828</v>
      </c>
      <c r="K122" s="3"/>
      <c r="L122" s="3"/>
      <c r="M122" s="20" t="s">
        <v>830</v>
      </c>
      <c r="N122" s="3"/>
      <c r="O122" s="3"/>
      <c r="P122" s="3" t="s">
        <v>842</v>
      </c>
      <c r="Q122" s="4">
        <v>6</v>
      </c>
      <c r="R122" s="3"/>
      <c r="S122" s="19">
        <v>0</v>
      </c>
      <c r="T122" s="3" t="s">
        <v>279</v>
      </c>
      <c r="U122" s="3" t="s">
        <v>279</v>
      </c>
      <c r="V122" s="3" t="s">
        <v>897</v>
      </c>
      <c r="W122" s="4" t="s">
        <v>281</v>
      </c>
      <c r="X122" s="3" t="s">
        <v>899</v>
      </c>
      <c r="Y122" s="3"/>
      <c r="Z122" s="3"/>
      <c r="AA122" s="3">
        <v>1</v>
      </c>
      <c r="AB122" s="17" t="s">
        <v>283</v>
      </c>
      <c r="AC122" s="3" t="s">
        <v>902</v>
      </c>
      <c r="AD122" s="5">
        <v>45483</v>
      </c>
      <c r="AE122" s="3" t="s">
        <v>896</v>
      </c>
    </row>
    <row r="123" spans="1:31" x14ac:dyDescent="0.25">
      <c r="A123" s="3">
        <v>2024</v>
      </c>
      <c r="B123" s="5">
        <v>45383</v>
      </c>
      <c r="C123" s="5">
        <v>45473</v>
      </c>
      <c r="D123" s="3" t="s">
        <v>646</v>
      </c>
      <c r="E123" s="16" t="s">
        <v>77</v>
      </c>
      <c r="F123" s="3" t="s">
        <v>273</v>
      </c>
      <c r="G123" s="3" t="s">
        <v>647</v>
      </c>
      <c r="H123" s="16" t="s">
        <v>357</v>
      </c>
      <c r="I123" s="3" t="s">
        <v>648</v>
      </c>
      <c r="J123" s="16" t="s">
        <v>828</v>
      </c>
      <c r="K123" s="3"/>
      <c r="L123" s="3"/>
      <c r="M123" s="20" t="s">
        <v>830</v>
      </c>
      <c r="N123" s="3"/>
      <c r="O123" s="3"/>
      <c r="P123" s="3" t="s">
        <v>842</v>
      </c>
      <c r="Q123" s="4">
        <v>6</v>
      </c>
      <c r="R123" s="3"/>
      <c r="S123" s="19">
        <v>0</v>
      </c>
      <c r="T123" s="3" t="s">
        <v>279</v>
      </c>
      <c r="U123" s="3" t="s">
        <v>279</v>
      </c>
      <c r="V123" s="3" t="s">
        <v>897</v>
      </c>
      <c r="W123" s="4" t="s">
        <v>281</v>
      </c>
      <c r="X123" s="3" t="s">
        <v>899</v>
      </c>
      <c r="Y123" s="3"/>
      <c r="Z123" s="3"/>
      <c r="AA123" s="3">
        <v>1</v>
      </c>
      <c r="AB123" s="17" t="s">
        <v>283</v>
      </c>
      <c r="AC123" s="3" t="s">
        <v>902</v>
      </c>
      <c r="AD123" s="5">
        <v>45483</v>
      </c>
      <c r="AE123" s="3" t="s">
        <v>896</v>
      </c>
    </row>
    <row r="124" spans="1:31" x14ac:dyDescent="0.25">
      <c r="A124" s="3">
        <v>2024</v>
      </c>
      <c r="B124" s="5">
        <v>45383</v>
      </c>
      <c r="C124" s="5">
        <v>45473</v>
      </c>
      <c r="D124" s="3" t="s">
        <v>649</v>
      </c>
      <c r="E124" s="16" t="s">
        <v>77</v>
      </c>
      <c r="F124" s="3" t="s">
        <v>273</v>
      </c>
      <c r="G124" s="3" t="s">
        <v>650</v>
      </c>
      <c r="H124" s="16" t="s">
        <v>357</v>
      </c>
      <c r="I124" s="3" t="s">
        <v>651</v>
      </c>
      <c r="J124" s="16" t="s">
        <v>828</v>
      </c>
      <c r="K124" s="3"/>
      <c r="L124" s="3"/>
      <c r="M124" s="20" t="s">
        <v>830</v>
      </c>
      <c r="N124" s="3"/>
      <c r="O124" s="3"/>
      <c r="P124" s="3" t="s">
        <v>842</v>
      </c>
      <c r="Q124" s="4">
        <v>6</v>
      </c>
      <c r="R124" s="3"/>
      <c r="S124" s="19">
        <v>0</v>
      </c>
      <c r="T124" s="3" t="s">
        <v>279</v>
      </c>
      <c r="U124" s="3" t="s">
        <v>279</v>
      </c>
      <c r="V124" s="3" t="s">
        <v>897</v>
      </c>
      <c r="W124" s="4" t="s">
        <v>281</v>
      </c>
      <c r="X124" s="3" t="s">
        <v>899</v>
      </c>
      <c r="Y124" s="3"/>
      <c r="Z124" s="3"/>
      <c r="AA124" s="3">
        <v>1</v>
      </c>
      <c r="AB124" s="17" t="s">
        <v>283</v>
      </c>
      <c r="AC124" s="3" t="s">
        <v>902</v>
      </c>
      <c r="AD124" s="5">
        <v>45483</v>
      </c>
      <c r="AE124" s="3" t="s">
        <v>896</v>
      </c>
    </row>
    <row r="125" spans="1:31" x14ac:dyDescent="0.25">
      <c r="A125" s="3">
        <v>2024</v>
      </c>
      <c r="B125" s="5">
        <v>45383</v>
      </c>
      <c r="C125" s="5">
        <v>45473</v>
      </c>
      <c r="D125" s="3" t="s">
        <v>652</v>
      </c>
      <c r="E125" s="16" t="s">
        <v>77</v>
      </c>
      <c r="F125" s="3" t="s">
        <v>273</v>
      </c>
      <c r="G125" s="3" t="s">
        <v>653</v>
      </c>
      <c r="H125" s="16" t="s">
        <v>357</v>
      </c>
      <c r="I125" s="3" t="s">
        <v>654</v>
      </c>
      <c r="J125" s="16" t="s">
        <v>828</v>
      </c>
      <c r="K125" s="3"/>
      <c r="L125" s="3"/>
      <c r="M125" s="20" t="s">
        <v>830</v>
      </c>
      <c r="N125" s="3"/>
      <c r="O125" s="3"/>
      <c r="P125" s="3" t="s">
        <v>842</v>
      </c>
      <c r="Q125" s="4">
        <v>6</v>
      </c>
      <c r="R125" s="3"/>
      <c r="S125" s="19">
        <v>0</v>
      </c>
      <c r="T125" s="3" t="s">
        <v>279</v>
      </c>
      <c r="U125" s="3" t="s">
        <v>279</v>
      </c>
      <c r="V125" s="3" t="s">
        <v>897</v>
      </c>
      <c r="W125" s="4" t="s">
        <v>281</v>
      </c>
      <c r="X125" s="3" t="s">
        <v>899</v>
      </c>
      <c r="Y125" s="3"/>
      <c r="Z125" s="3"/>
      <c r="AA125" s="3">
        <v>1</v>
      </c>
      <c r="AB125" s="17" t="s">
        <v>283</v>
      </c>
      <c r="AC125" s="3" t="s">
        <v>902</v>
      </c>
      <c r="AD125" s="5">
        <v>45483</v>
      </c>
      <c r="AE125" s="3" t="s">
        <v>896</v>
      </c>
    </row>
    <row r="126" spans="1:31" x14ac:dyDescent="0.25">
      <c r="A126" s="3">
        <v>2024</v>
      </c>
      <c r="B126" s="5">
        <v>45383</v>
      </c>
      <c r="C126" s="5">
        <v>45473</v>
      </c>
      <c r="D126" s="3" t="s">
        <v>655</v>
      </c>
      <c r="E126" s="16" t="s">
        <v>77</v>
      </c>
      <c r="F126" s="3" t="s">
        <v>273</v>
      </c>
      <c r="G126" s="3" t="s">
        <v>656</v>
      </c>
      <c r="H126" s="16" t="s">
        <v>357</v>
      </c>
      <c r="I126" s="3" t="s">
        <v>657</v>
      </c>
      <c r="J126" s="16" t="s">
        <v>828</v>
      </c>
      <c r="K126" s="3"/>
      <c r="L126" s="3"/>
      <c r="M126" s="20" t="s">
        <v>830</v>
      </c>
      <c r="N126" s="3"/>
      <c r="O126" s="3"/>
      <c r="P126" s="3" t="s">
        <v>842</v>
      </c>
      <c r="Q126" s="4">
        <v>6</v>
      </c>
      <c r="R126" s="3"/>
      <c r="S126" s="19">
        <v>0</v>
      </c>
      <c r="T126" s="3" t="s">
        <v>279</v>
      </c>
      <c r="U126" s="3" t="s">
        <v>279</v>
      </c>
      <c r="V126" s="3" t="s">
        <v>897</v>
      </c>
      <c r="W126" s="4" t="s">
        <v>281</v>
      </c>
      <c r="X126" s="3" t="s">
        <v>899</v>
      </c>
      <c r="Y126" s="3"/>
      <c r="Z126" s="3"/>
      <c r="AA126" s="3">
        <v>1</v>
      </c>
      <c r="AB126" s="17" t="s">
        <v>283</v>
      </c>
      <c r="AC126" s="3" t="s">
        <v>902</v>
      </c>
      <c r="AD126" s="5">
        <v>45483</v>
      </c>
      <c r="AE126" s="3" t="s">
        <v>896</v>
      </c>
    </row>
    <row r="127" spans="1:31" x14ac:dyDescent="0.25">
      <c r="A127" s="3">
        <v>2024</v>
      </c>
      <c r="B127" s="5">
        <v>45383</v>
      </c>
      <c r="C127" s="5">
        <v>45473</v>
      </c>
      <c r="D127" s="3" t="s">
        <v>655</v>
      </c>
      <c r="E127" s="16" t="s">
        <v>77</v>
      </c>
      <c r="F127" s="3" t="s">
        <v>273</v>
      </c>
      <c r="G127" s="3" t="s">
        <v>658</v>
      </c>
      <c r="H127" s="16" t="s">
        <v>357</v>
      </c>
      <c r="I127" s="3" t="s">
        <v>659</v>
      </c>
      <c r="J127" s="16" t="s">
        <v>828</v>
      </c>
      <c r="K127" s="3"/>
      <c r="L127" s="3"/>
      <c r="M127" s="20" t="s">
        <v>830</v>
      </c>
      <c r="N127" s="3"/>
      <c r="O127" s="3"/>
      <c r="P127" s="3" t="s">
        <v>842</v>
      </c>
      <c r="Q127" s="4">
        <v>6</v>
      </c>
      <c r="R127" s="3"/>
      <c r="S127" s="19">
        <v>0</v>
      </c>
      <c r="T127" s="3" t="s">
        <v>279</v>
      </c>
      <c r="U127" s="3" t="s">
        <v>279</v>
      </c>
      <c r="V127" s="3" t="s">
        <v>897</v>
      </c>
      <c r="W127" s="4" t="s">
        <v>281</v>
      </c>
      <c r="X127" s="3" t="s">
        <v>899</v>
      </c>
      <c r="Y127" s="3"/>
      <c r="Z127" s="3"/>
      <c r="AA127" s="3">
        <v>1</v>
      </c>
      <c r="AB127" s="17" t="s">
        <v>283</v>
      </c>
      <c r="AC127" s="3" t="s">
        <v>902</v>
      </c>
      <c r="AD127" s="5">
        <v>45483</v>
      </c>
      <c r="AE127" s="3" t="s">
        <v>896</v>
      </c>
    </row>
    <row r="128" spans="1:31" x14ac:dyDescent="0.25">
      <c r="A128" s="3">
        <v>2024</v>
      </c>
      <c r="B128" s="5">
        <v>45383</v>
      </c>
      <c r="C128" s="5">
        <v>45473</v>
      </c>
      <c r="D128" s="3" t="s">
        <v>660</v>
      </c>
      <c r="E128" s="16" t="s">
        <v>77</v>
      </c>
      <c r="F128" s="3" t="s">
        <v>273</v>
      </c>
      <c r="G128" s="3" t="s">
        <v>661</v>
      </c>
      <c r="H128" s="16" t="s">
        <v>357</v>
      </c>
      <c r="I128" s="3" t="s">
        <v>662</v>
      </c>
      <c r="J128" s="16" t="s">
        <v>828</v>
      </c>
      <c r="K128" s="3"/>
      <c r="L128" s="3"/>
      <c r="M128" s="20" t="s">
        <v>830</v>
      </c>
      <c r="N128" s="3"/>
      <c r="O128" s="3"/>
      <c r="P128" s="3" t="s">
        <v>842</v>
      </c>
      <c r="Q128" s="4">
        <v>6</v>
      </c>
      <c r="R128" s="3"/>
      <c r="S128" s="19">
        <v>0</v>
      </c>
      <c r="T128" s="3" t="s">
        <v>279</v>
      </c>
      <c r="U128" s="3" t="s">
        <v>279</v>
      </c>
      <c r="V128" s="3" t="s">
        <v>897</v>
      </c>
      <c r="W128" s="4" t="s">
        <v>281</v>
      </c>
      <c r="X128" s="3" t="s">
        <v>899</v>
      </c>
      <c r="Y128" s="3"/>
      <c r="Z128" s="3"/>
      <c r="AA128" s="3">
        <v>1</v>
      </c>
      <c r="AB128" s="17" t="s">
        <v>283</v>
      </c>
      <c r="AC128" s="3" t="s">
        <v>902</v>
      </c>
      <c r="AD128" s="5">
        <v>45483</v>
      </c>
      <c r="AE128" s="3" t="s">
        <v>896</v>
      </c>
    </row>
    <row r="129" spans="1:31" x14ac:dyDescent="0.25">
      <c r="A129" s="3">
        <v>2024</v>
      </c>
      <c r="B129" s="5">
        <v>45383</v>
      </c>
      <c r="C129" s="5">
        <v>45473</v>
      </c>
      <c r="D129" s="3" t="s">
        <v>663</v>
      </c>
      <c r="E129" s="16" t="s">
        <v>77</v>
      </c>
      <c r="F129" s="3" t="s">
        <v>273</v>
      </c>
      <c r="G129" s="3" t="s">
        <v>664</v>
      </c>
      <c r="H129" s="16" t="s">
        <v>357</v>
      </c>
      <c r="I129" s="3" t="s">
        <v>665</v>
      </c>
      <c r="J129" s="16" t="s">
        <v>828</v>
      </c>
      <c r="K129" s="3"/>
      <c r="L129" s="3"/>
      <c r="M129" s="20" t="s">
        <v>830</v>
      </c>
      <c r="N129" s="3"/>
      <c r="O129" s="3"/>
      <c r="P129" s="3" t="s">
        <v>842</v>
      </c>
      <c r="Q129" s="4">
        <v>6</v>
      </c>
      <c r="R129" s="3"/>
      <c r="S129" s="19">
        <v>0</v>
      </c>
      <c r="T129" s="3" t="s">
        <v>279</v>
      </c>
      <c r="U129" s="3" t="s">
        <v>279</v>
      </c>
      <c r="V129" s="3" t="s">
        <v>897</v>
      </c>
      <c r="W129" s="4" t="s">
        <v>281</v>
      </c>
      <c r="X129" s="3" t="s">
        <v>899</v>
      </c>
      <c r="Y129" s="3"/>
      <c r="Z129" s="3"/>
      <c r="AA129" s="3">
        <v>1</v>
      </c>
      <c r="AB129" s="17" t="s">
        <v>283</v>
      </c>
      <c r="AC129" s="3" t="s">
        <v>902</v>
      </c>
      <c r="AD129" s="5">
        <v>45483</v>
      </c>
      <c r="AE129" s="3" t="s">
        <v>896</v>
      </c>
    </row>
    <row r="130" spans="1:31" x14ac:dyDescent="0.25">
      <c r="A130" s="3">
        <v>2024</v>
      </c>
      <c r="B130" s="5">
        <v>45383</v>
      </c>
      <c r="C130" s="5">
        <v>45473</v>
      </c>
      <c r="D130" s="3" t="s">
        <v>666</v>
      </c>
      <c r="E130" s="16" t="s">
        <v>77</v>
      </c>
      <c r="F130" s="3" t="s">
        <v>273</v>
      </c>
      <c r="G130" s="3" t="s">
        <v>667</v>
      </c>
      <c r="H130" s="16" t="s">
        <v>357</v>
      </c>
      <c r="I130" s="3" t="s">
        <v>665</v>
      </c>
      <c r="J130" s="16" t="s">
        <v>828</v>
      </c>
      <c r="K130" s="3"/>
      <c r="L130" s="3"/>
      <c r="M130" s="20" t="s">
        <v>830</v>
      </c>
      <c r="N130" s="3"/>
      <c r="O130" s="3"/>
      <c r="P130" s="3" t="s">
        <v>842</v>
      </c>
      <c r="Q130" s="4">
        <v>6</v>
      </c>
      <c r="R130" s="3"/>
      <c r="S130" s="19">
        <v>0</v>
      </c>
      <c r="T130" s="3" t="s">
        <v>279</v>
      </c>
      <c r="U130" s="3" t="s">
        <v>279</v>
      </c>
      <c r="V130" s="3" t="s">
        <v>897</v>
      </c>
      <c r="W130" s="4" t="s">
        <v>281</v>
      </c>
      <c r="X130" s="3" t="s">
        <v>899</v>
      </c>
      <c r="Y130" s="3"/>
      <c r="Z130" s="3"/>
      <c r="AA130" s="3">
        <v>1</v>
      </c>
      <c r="AB130" s="17" t="s">
        <v>283</v>
      </c>
      <c r="AC130" s="3" t="s">
        <v>902</v>
      </c>
      <c r="AD130" s="5">
        <v>45483</v>
      </c>
      <c r="AE130" s="3" t="s">
        <v>896</v>
      </c>
    </row>
    <row r="131" spans="1:31" x14ac:dyDescent="0.25">
      <c r="A131" s="3">
        <v>2024</v>
      </c>
      <c r="B131" s="5">
        <v>45383</v>
      </c>
      <c r="C131" s="5">
        <v>45473</v>
      </c>
      <c r="D131" s="3" t="s">
        <v>668</v>
      </c>
      <c r="E131" s="16" t="s">
        <v>77</v>
      </c>
      <c r="F131" s="3" t="s">
        <v>273</v>
      </c>
      <c r="G131" s="3" t="s">
        <v>669</v>
      </c>
      <c r="H131" s="16" t="s">
        <v>357</v>
      </c>
      <c r="I131" s="3" t="s">
        <v>670</v>
      </c>
      <c r="J131" s="16" t="s">
        <v>828</v>
      </c>
      <c r="K131" s="3"/>
      <c r="L131" s="3"/>
      <c r="M131" s="20" t="s">
        <v>830</v>
      </c>
      <c r="N131" s="3"/>
      <c r="O131" s="3"/>
      <c r="P131" s="3" t="s">
        <v>842</v>
      </c>
      <c r="Q131" s="4">
        <v>6</v>
      </c>
      <c r="R131" s="3"/>
      <c r="S131" s="19">
        <v>0</v>
      </c>
      <c r="T131" s="3" t="s">
        <v>279</v>
      </c>
      <c r="U131" s="3" t="s">
        <v>279</v>
      </c>
      <c r="V131" s="3" t="s">
        <v>897</v>
      </c>
      <c r="W131" s="4" t="s">
        <v>281</v>
      </c>
      <c r="X131" s="3" t="s">
        <v>899</v>
      </c>
      <c r="Y131" s="3"/>
      <c r="Z131" s="3"/>
      <c r="AA131" s="3">
        <v>1</v>
      </c>
      <c r="AB131" s="17" t="s">
        <v>283</v>
      </c>
      <c r="AC131" s="3" t="s">
        <v>902</v>
      </c>
      <c r="AD131" s="5">
        <v>45483</v>
      </c>
      <c r="AE131" s="3" t="s">
        <v>896</v>
      </c>
    </row>
    <row r="132" spans="1:31" x14ac:dyDescent="0.25">
      <c r="A132" s="3">
        <v>2024</v>
      </c>
      <c r="B132" s="5">
        <v>45383</v>
      </c>
      <c r="C132" s="5">
        <v>45473</v>
      </c>
      <c r="D132" s="3" t="s">
        <v>671</v>
      </c>
      <c r="E132" s="16" t="s">
        <v>77</v>
      </c>
      <c r="F132" s="3" t="s">
        <v>273</v>
      </c>
      <c r="G132" s="3" t="s">
        <v>672</v>
      </c>
      <c r="H132" s="16" t="s">
        <v>357</v>
      </c>
      <c r="I132" s="3" t="s">
        <v>673</v>
      </c>
      <c r="J132" s="16" t="s">
        <v>828</v>
      </c>
      <c r="K132" s="3"/>
      <c r="L132" s="3"/>
      <c r="M132" s="20" t="s">
        <v>830</v>
      </c>
      <c r="N132" s="3"/>
      <c r="O132" s="3"/>
      <c r="P132" s="3" t="s">
        <v>842</v>
      </c>
      <c r="Q132" s="4">
        <v>6</v>
      </c>
      <c r="R132" s="3"/>
      <c r="S132" s="19">
        <v>0</v>
      </c>
      <c r="T132" s="3" t="s">
        <v>279</v>
      </c>
      <c r="U132" s="3" t="s">
        <v>279</v>
      </c>
      <c r="V132" s="3" t="s">
        <v>897</v>
      </c>
      <c r="W132" s="4" t="s">
        <v>281</v>
      </c>
      <c r="X132" s="3" t="s">
        <v>899</v>
      </c>
      <c r="Y132" s="3"/>
      <c r="Z132" s="3"/>
      <c r="AA132" s="3">
        <v>1</v>
      </c>
      <c r="AB132" s="17" t="s">
        <v>283</v>
      </c>
      <c r="AC132" s="3" t="s">
        <v>902</v>
      </c>
      <c r="AD132" s="5">
        <v>45483</v>
      </c>
      <c r="AE132" s="3" t="s">
        <v>896</v>
      </c>
    </row>
    <row r="133" spans="1:31" x14ac:dyDescent="0.25">
      <c r="A133" s="3">
        <v>2024</v>
      </c>
      <c r="B133" s="5">
        <v>45383</v>
      </c>
      <c r="C133" s="5">
        <v>45473</v>
      </c>
      <c r="D133" s="3" t="s">
        <v>674</v>
      </c>
      <c r="E133" s="16" t="s">
        <v>77</v>
      </c>
      <c r="F133" s="3" t="s">
        <v>273</v>
      </c>
      <c r="G133" s="3" t="s">
        <v>675</v>
      </c>
      <c r="H133" s="16" t="s">
        <v>357</v>
      </c>
      <c r="I133" s="3" t="s">
        <v>676</v>
      </c>
      <c r="J133" s="16" t="s">
        <v>828</v>
      </c>
      <c r="K133" s="3"/>
      <c r="L133" s="3"/>
      <c r="M133" s="20" t="s">
        <v>830</v>
      </c>
      <c r="N133" s="3"/>
      <c r="O133" s="3"/>
      <c r="P133" s="3" t="s">
        <v>842</v>
      </c>
      <c r="Q133" s="4">
        <v>6</v>
      </c>
      <c r="R133" s="3"/>
      <c r="S133" s="19">
        <v>0</v>
      </c>
      <c r="T133" s="3" t="s">
        <v>279</v>
      </c>
      <c r="U133" s="3" t="s">
        <v>279</v>
      </c>
      <c r="V133" s="3" t="s">
        <v>897</v>
      </c>
      <c r="W133" s="4" t="s">
        <v>281</v>
      </c>
      <c r="X133" s="3" t="s">
        <v>899</v>
      </c>
      <c r="Y133" s="3"/>
      <c r="Z133" s="3"/>
      <c r="AA133" s="3">
        <v>1</v>
      </c>
      <c r="AB133" s="17" t="s">
        <v>283</v>
      </c>
      <c r="AC133" s="3" t="s">
        <v>902</v>
      </c>
      <c r="AD133" s="5">
        <v>45483</v>
      </c>
      <c r="AE133" s="3" t="s">
        <v>896</v>
      </c>
    </row>
    <row r="134" spans="1:31" x14ac:dyDescent="0.25">
      <c r="A134" s="3">
        <v>2024</v>
      </c>
      <c r="B134" s="5">
        <v>45383</v>
      </c>
      <c r="C134" s="5">
        <v>45473</v>
      </c>
      <c r="D134" s="3" t="s">
        <v>677</v>
      </c>
      <c r="E134" s="16" t="s">
        <v>77</v>
      </c>
      <c r="F134" s="3" t="s">
        <v>273</v>
      </c>
      <c r="G134" s="3" t="s">
        <v>678</v>
      </c>
      <c r="H134" s="16" t="s">
        <v>357</v>
      </c>
      <c r="I134" s="3" t="s">
        <v>679</v>
      </c>
      <c r="J134" s="16" t="s">
        <v>828</v>
      </c>
      <c r="K134" s="3"/>
      <c r="L134" s="3"/>
      <c r="M134" s="20" t="s">
        <v>830</v>
      </c>
      <c r="N134" s="3"/>
      <c r="O134" s="3"/>
      <c r="P134" s="3" t="s">
        <v>842</v>
      </c>
      <c r="Q134" s="4">
        <v>6</v>
      </c>
      <c r="R134" s="3"/>
      <c r="S134" s="19">
        <v>0</v>
      </c>
      <c r="T134" s="3" t="s">
        <v>279</v>
      </c>
      <c r="U134" s="3" t="s">
        <v>279</v>
      </c>
      <c r="V134" s="3" t="s">
        <v>897</v>
      </c>
      <c r="W134" s="4" t="s">
        <v>281</v>
      </c>
      <c r="X134" s="3" t="s">
        <v>899</v>
      </c>
      <c r="Y134" s="3"/>
      <c r="Z134" s="3"/>
      <c r="AA134" s="3">
        <v>1</v>
      </c>
      <c r="AB134" s="17" t="s">
        <v>283</v>
      </c>
      <c r="AC134" s="3" t="s">
        <v>902</v>
      </c>
      <c r="AD134" s="5">
        <v>45483</v>
      </c>
      <c r="AE134" s="3" t="s">
        <v>896</v>
      </c>
    </row>
    <row r="135" spans="1:31" x14ac:dyDescent="0.25">
      <c r="A135" s="3">
        <v>2024</v>
      </c>
      <c r="B135" s="5">
        <v>45383</v>
      </c>
      <c r="C135" s="5">
        <v>45473</v>
      </c>
      <c r="D135" s="3" t="s">
        <v>680</v>
      </c>
      <c r="E135" s="16" t="s">
        <v>77</v>
      </c>
      <c r="F135" s="3" t="s">
        <v>273</v>
      </c>
      <c r="G135" s="3" t="s">
        <v>681</v>
      </c>
      <c r="H135" s="16" t="s">
        <v>357</v>
      </c>
      <c r="I135" s="3" t="s">
        <v>682</v>
      </c>
      <c r="J135" s="16" t="s">
        <v>828</v>
      </c>
      <c r="K135" s="3"/>
      <c r="L135" s="3"/>
      <c r="M135" s="20" t="s">
        <v>830</v>
      </c>
      <c r="N135" s="3"/>
      <c r="O135" s="3"/>
      <c r="P135" s="3" t="s">
        <v>842</v>
      </c>
      <c r="Q135" s="4">
        <v>6</v>
      </c>
      <c r="R135" s="3"/>
      <c r="S135" s="19">
        <v>0</v>
      </c>
      <c r="T135" s="3" t="s">
        <v>279</v>
      </c>
      <c r="U135" s="3" t="s">
        <v>279</v>
      </c>
      <c r="V135" s="3" t="s">
        <v>897</v>
      </c>
      <c r="W135" s="4" t="s">
        <v>281</v>
      </c>
      <c r="X135" s="3" t="s">
        <v>899</v>
      </c>
      <c r="Y135" s="3"/>
      <c r="Z135" s="3"/>
      <c r="AA135" s="3">
        <v>1</v>
      </c>
      <c r="AB135" s="17" t="s">
        <v>283</v>
      </c>
      <c r="AC135" s="3" t="s">
        <v>902</v>
      </c>
      <c r="AD135" s="5">
        <v>45483</v>
      </c>
      <c r="AE135" s="3" t="s">
        <v>896</v>
      </c>
    </row>
    <row r="136" spans="1:31" x14ac:dyDescent="0.25">
      <c r="A136" s="3">
        <v>2024</v>
      </c>
      <c r="B136" s="5">
        <v>45383</v>
      </c>
      <c r="C136" s="5">
        <v>45473</v>
      </c>
      <c r="D136" s="3" t="s">
        <v>683</v>
      </c>
      <c r="E136" s="16" t="s">
        <v>77</v>
      </c>
      <c r="F136" s="3" t="s">
        <v>273</v>
      </c>
      <c r="G136" s="3" t="s">
        <v>684</v>
      </c>
      <c r="H136" s="16" t="s">
        <v>357</v>
      </c>
      <c r="I136" s="3" t="s">
        <v>685</v>
      </c>
      <c r="J136" s="16" t="s">
        <v>828</v>
      </c>
      <c r="K136" s="3"/>
      <c r="L136" s="3"/>
      <c r="M136" s="20" t="s">
        <v>830</v>
      </c>
      <c r="N136" s="3"/>
      <c r="O136" s="3"/>
      <c r="P136" s="3" t="s">
        <v>842</v>
      </c>
      <c r="Q136" s="4">
        <v>6</v>
      </c>
      <c r="R136" s="3"/>
      <c r="S136" s="19">
        <v>0</v>
      </c>
      <c r="T136" s="3" t="s">
        <v>279</v>
      </c>
      <c r="U136" s="3" t="s">
        <v>279</v>
      </c>
      <c r="V136" s="3" t="s">
        <v>897</v>
      </c>
      <c r="W136" s="4" t="s">
        <v>281</v>
      </c>
      <c r="X136" s="3" t="s">
        <v>899</v>
      </c>
      <c r="Y136" s="3"/>
      <c r="Z136" s="3"/>
      <c r="AA136" s="3">
        <v>1</v>
      </c>
      <c r="AB136" s="17" t="s">
        <v>283</v>
      </c>
      <c r="AC136" s="3" t="s">
        <v>902</v>
      </c>
      <c r="AD136" s="5">
        <v>45483</v>
      </c>
      <c r="AE136" s="3" t="s">
        <v>896</v>
      </c>
    </row>
    <row r="137" spans="1:31" x14ac:dyDescent="0.25">
      <c r="A137" s="3">
        <v>2024</v>
      </c>
      <c r="B137" s="5">
        <v>45383</v>
      </c>
      <c r="C137" s="5">
        <v>45473</v>
      </c>
      <c r="D137" s="3" t="s">
        <v>686</v>
      </c>
      <c r="E137" s="16" t="s">
        <v>77</v>
      </c>
      <c r="F137" s="3" t="s">
        <v>273</v>
      </c>
      <c r="G137" s="3" t="s">
        <v>687</v>
      </c>
      <c r="H137" s="16" t="s">
        <v>357</v>
      </c>
      <c r="I137" s="3" t="s">
        <v>688</v>
      </c>
      <c r="J137" s="16" t="s">
        <v>828</v>
      </c>
      <c r="K137" s="3"/>
      <c r="L137" s="3"/>
      <c r="M137" s="20" t="s">
        <v>830</v>
      </c>
      <c r="N137" s="3"/>
      <c r="O137" s="3"/>
      <c r="P137" s="3" t="s">
        <v>842</v>
      </c>
      <c r="Q137" s="4">
        <v>6</v>
      </c>
      <c r="R137" s="3"/>
      <c r="S137" s="19">
        <v>0</v>
      </c>
      <c r="T137" s="3" t="s">
        <v>279</v>
      </c>
      <c r="U137" s="3" t="s">
        <v>279</v>
      </c>
      <c r="V137" s="3" t="s">
        <v>897</v>
      </c>
      <c r="W137" s="4" t="s">
        <v>281</v>
      </c>
      <c r="X137" s="3" t="s">
        <v>899</v>
      </c>
      <c r="Y137" s="3"/>
      <c r="Z137" s="3"/>
      <c r="AA137" s="3">
        <v>1</v>
      </c>
      <c r="AB137" s="17" t="s">
        <v>283</v>
      </c>
      <c r="AC137" s="3" t="s">
        <v>902</v>
      </c>
      <c r="AD137" s="5">
        <v>45483</v>
      </c>
      <c r="AE137" s="3" t="s">
        <v>896</v>
      </c>
    </row>
    <row r="138" spans="1:31" x14ac:dyDescent="0.25">
      <c r="A138" s="3">
        <v>2024</v>
      </c>
      <c r="B138" s="5">
        <v>45383</v>
      </c>
      <c r="C138" s="5">
        <v>45473</v>
      </c>
      <c r="D138" s="3" t="s">
        <v>689</v>
      </c>
      <c r="E138" s="16" t="s">
        <v>77</v>
      </c>
      <c r="F138" s="3" t="s">
        <v>273</v>
      </c>
      <c r="G138" s="3" t="s">
        <v>690</v>
      </c>
      <c r="H138" s="16" t="s">
        <v>357</v>
      </c>
      <c r="I138" s="3" t="s">
        <v>691</v>
      </c>
      <c r="J138" s="16" t="s">
        <v>828</v>
      </c>
      <c r="K138" s="3"/>
      <c r="L138" s="3"/>
      <c r="M138" s="20" t="s">
        <v>830</v>
      </c>
      <c r="N138" s="3"/>
      <c r="O138" s="3"/>
      <c r="P138" s="3" t="s">
        <v>842</v>
      </c>
      <c r="Q138" s="4">
        <v>6</v>
      </c>
      <c r="R138" s="3"/>
      <c r="S138" s="19">
        <v>0</v>
      </c>
      <c r="T138" s="3" t="s">
        <v>279</v>
      </c>
      <c r="U138" s="3" t="s">
        <v>279</v>
      </c>
      <c r="V138" s="3" t="s">
        <v>897</v>
      </c>
      <c r="W138" s="4" t="s">
        <v>281</v>
      </c>
      <c r="X138" s="3" t="s">
        <v>899</v>
      </c>
      <c r="Y138" s="3"/>
      <c r="Z138" s="3"/>
      <c r="AA138" s="3">
        <v>1</v>
      </c>
      <c r="AB138" s="17" t="s">
        <v>283</v>
      </c>
      <c r="AC138" s="3" t="s">
        <v>902</v>
      </c>
      <c r="AD138" s="5">
        <v>45483</v>
      </c>
      <c r="AE138" s="3" t="s">
        <v>896</v>
      </c>
    </row>
    <row r="139" spans="1:31" x14ac:dyDescent="0.25">
      <c r="A139" s="3">
        <v>2024</v>
      </c>
      <c r="B139" s="5">
        <v>45383</v>
      </c>
      <c r="C139" s="5">
        <v>45473</v>
      </c>
      <c r="D139" s="3" t="s">
        <v>692</v>
      </c>
      <c r="E139" s="16" t="s">
        <v>77</v>
      </c>
      <c r="F139" s="3" t="s">
        <v>273</v>
      </c>
      <c r="G139" s="3" t="s">
        <v>693</v>
      </c>
      <c r="H139" s="16" t="s">
        <v>357</v>
      </c>
      <c r="I139" s="3" t="s">
        <v>694</v>
      </c>
      <c r="J139" s="16" t="s">
        <v>828</v>
      </c>
      <c r="K139" s="3"/>
      <c r="L139" s="3"/>
      <c r="M139" s="20" t="s">
        <v>830</v>
      </c>
      <c r="N139" s="3"/>
      <c r="O139" s="3"/>
      <c r="P139" s="3" t="s">
        <v>842</v>
      </c>
      <c r="Q139" s="4">
        <v>6</v>
      </c>
      <c r="R139" s="3"/>
      <c r="S139" s="19">
        <v>0</v>
      </c>
      <c r="T139" s="3" t="s">
        <v>279</v>
      </c>
      <c r="U139" s="3" t="s">
        <v>279</v>
      </c>
      <c r="V139" s="3" t="s">
        <v>897</v>
      </c>
      <c r="W139" s="4" t="s">
        <v>281</v>
      </c>
      <c r="X139" s="3" t="s">
        <v>899</v>
      </c>
      <c r="Y139" s="3"/>
      <c r="Z139" s="3"/>
      <c r="AA139" s="3">
        <v>1</v>
      </c>
      <c r="AB139" s="17" t="s">
        <v>283</v>
      </c>
      <c r="AC139" s="3" t="s">
        <v>902</v>
      </c>
      <c r="AD139" s="5">
        <v>45483</v>
      </c>
      <c r="AE139" s="3" t="s">
        <v>896</v>
      </c>
    </row>
    <row r="140" spans="1:31" x14ac:dyDescent="0.25">
      <c r="A140" s="3">
        <v>2024</v>
      </c>
      <c r="B140" s="5">
        <v>45383</v>
      </c>
      <c r="C140" s="5">
        <v>45473</v>
      </c>
      <c r="D140" s="3" t="s">
        <v>695</v>
      </c>
      <c r="E140" s="16" t="s">
        <v>77</v>
      </c>
      <c r="F140" s="3" t="s">
        <v>273</v>
      </c>
      <c r="G140" s="3" t="s">
        <v>696</v>
      </c>
      <c r="H140" s="16" t="s">
        <v>357</v>
      </c>
      <c r="I140" s="3" t="s">
        <v>697</v>
      </c>
      <c r="J140" s="16" t="s">
        <v>828</v>
      </c>
      <c r="K140" s="3"/>
      <c r="L140" s="3"/>
      <c r="M140" s="20" t="s">
        <v>830</v>
      </c>
      <c r="N140" s="3"/>
      <c r="O140" s="3"/>
      <c r="P140" s="3" t="s">
        <v>842</v>
      </c>
      <c r="Q140" s="4">
        <v>6</v>
      </c>
      <c r="R140" s="3"/>
      <c r="S140" s="19">
        <v>0</v>
      </c>
      <c r="T140" s="3" t="s">
        <v>279</v>
      </c>
      <c r="U140" s="3" t="s">
        <v>279</v>
      </c>
      <c r="V140" s="3" t="s">
        <v>897</v>
      </c>
      <c r="W140" s="4" t="s">
        <v>281</v>
      </c>
      <c r="X140" s="3" t="s">
        <v>899</v>
      </c>
      <c r="Y140" s="3"/>
      <c r="Z140" s="3"/>
      <c r="AA140" s="3">
        <v>1</v>
      </c>
      <c r="AB140" s="17" t="s">
        <v>283</v>
      </c>
      <c r="AC140" s="3" t="s">
        <v>902</v>
      </c>
      <c r="AD140" s="5">
        <v>45483</v>
      </c>
      <c r="AE140" s="3" t="s">
        <v>896</v>
      </c>
    </row>
    <row r="141" spans="1:31" x14ac:dyDescent="0.25">
      <c r="A141" s="3">
        <v>2024</v>
      </c>
      <c r="B141" s="5">
        <v>45383</v>
      </c>
      <c r="C141" s="5">
        <v>45473</v>
      </c>
      <c r="D141" s="3" t="s">
        <v>698</v>
      </c>
      <c r="E141" s="16" t="s">
        <v>77</v>
      </c>
      <c r="F141" s="3" t="s">
        <v>273</v>
      </c>
      <c r="G141" s="3" t="s">
        <v>699</v>
      </c>
      <c r="H141" s="16" t="s">
        <v>357</v>
      </c>
      <c r="I141" s="3" t="s">
        <v>700</v>
      </c>
      <c r="J141" s="16" t="s">
        <v>828</v>
      </c>
      <c r="K141" s="3"/>
      <c r="L141" s="3"/>
      <c r="M141" s="20" t="s">
        <v>830</v>
      </c>
      <c r="N141" s="3"/>
      <c r="O141" s="3"/>
      <c r="P141" s="3" t="s">
        <v>842</v>
      </c>
      <c r="Q141" s="4">
        <v>6</v>
      </c>
      <c r="R141" s="3"/>
      <c r="S141" s="19">
        <v>0</v>
      </c>
      <c r="T141" s="3" t="s">
        <v>279</v>
      </c>
      <c r="U141" s="3" t="s">
        <v>279</v>
      </c>
      <c r="V141" s="3" t="s">
        <v>897</v>
      </c>
      <c r="W141" s="4" t="s">
        <v>281</v>
      </c>
      <c r="X141" s="3" t="s">
        <v>899</v>
      </c>
      <c r="Y141" s="3"/>
      <c r="Z141" s="3"/>
      <c r="AA141" s="3">
        <v>1</v>
      </c>
      <c r="AB141" s="17" t="s">
        <v>283</v>
      </c>
      <c r="AC141" s="3" t="s">
        <v>902</v>
      </c>
      <c r="AD141" s="5">
        <v>45483</v>
      </c>
      <c r="AE141" s="3" t="s">
        <v>896</v>
      </c>
    </row>
    <row r="142" spans="1:31" x14ac:dyDescent="0.25">
      <c r="A142" s="3">
        <v>2024</v>
      </c>
      <c r="B142" s="5">
        <v>45383</v>
      </c>
      <c r="C142" s="5">
        <v>45473</v>
      </c>
      <c r="D142" s="3" t="s">
        <v>701</v>
      </c>
      <c r="E142" s="16" t="s">
        <v>77</v>
      </c>
      <c r="F142" s="3" t="s">
        <v>273</v>
      </c>
      <c r="G142" s="3" t="s">
        <v>702</v>
      </c>
      <c r="H142" s="16" t="s">
        <v>357</v>
      </c>
      <c r="I142" s="3" t="s">
        <v>703</v>
      </c>
      <c r="J142" s="16" t="s">
        <v>828</v>
      </c>
      <c r="K142" s="3"/>
      <c r="L142" s="3"/>
      <c r="M142" s="20" t="s">
        <v>830</v>
      </c>
      <c r="N142" s="3"/>
      <c r="O142" s="3"/>
      <c r="P142" s="3" t="s">
        <v>842</v>
      </c>
      <c r="Q142" s="4">
        <v>6</v>
      </c>
      <c r="R142" s="3"/>
      <c r="S142" s="19">
        <v>0</v>
      </c>
      <c r="T142" s="3" t="s">
        <v>279</v>
      </c>
      <c r="U142" s="3" t="s">
        <v>279</v>
      </c>
      <c r="V142" s="3" t="s">
        <v>897</v>
      </c>
      <c r="W142" s="4" t="s">
        <v>281</v>
      </c>
      <c r="X142" s="3" t="s">
        <v>899</v>
      </c>
      <c r="Y142" s="3"/>
      <c r="Z142" s="3"/>
      <c r="AA142" s="3">
        <v>1</v>
      </c>
      <c r="AB142" s="17" t="s">
        <v>283</v>
      </c>
      <c r="AC142" s="3" t="s">
        <v>902</v>
      </c>
      <c r="AD142" s="5">
        <v>45483</v>
      </c>
      <c r="AE142" s="3" t="s">
        <v>896</v>
      </c>
    </row>
    <row r="143" spans="1:31" x14ac:dyDescent="0.25">
      <c r="A143" s="3">
        <v>2024</v>
      </c>
      <c r="B143" s="5">
        <v>45383</v>
      </c>
      <c r="C143" s="5">
        <v>45473</v>
      </c>
      <c r="D143" s="3" t="s">
        <v>704</v>
      </c>
      <c r="E143" s="16" t="s">
        <v>77</v>
      </c>
      <c r="F143" s="3" t="s">
        <v>273</v>
      </c>
      <c r="G143" s="3" t="s">
        <v>705</v>
      </c>
      <c r="H143" s="16" t="s">
        <v>357</v>
      </c>
      <c r="I143" s="3" t="s">
        <v>700</v>
      </c>
      <c r="J143" s="16" t="s">
        <v>828</v>
      </c>
      <c r="K143" s="3"/>
      <c r="L143" s="3"/>
      <c r="M143" s="20" t="s">
        <v>830</v>
      </c>
      <c r="N143" s="3"/>
      <c r="O143" s="3"/>
      <c r="P143" s="3" t="s">
        <v>842</v>
      </c>
      <c r="Q143" s="4">
        <v>6</v>
      </c>
      <c r="R143" s="3"/>
      <c r="S143" s="19">
        <v>0</v>
      </c>
      <c r="T143" s="3" t="s">
        <v>279</v>
      </c>
      <c r="U143" s="3" t="s">
        <v>279</v>
      </c>
      <c r="V143" s="3" t="s">
        <v>897</v>
      </c>
      <c r="W143" s="4" t="s">
        <v>281</v>
      </c>
      <c r="X143" s="3" t="s">
        <v>899</v>
      </c>
      <c r="Y143" s="3"/>
      <c r="Z143" s="3"/>
      <c r="AA143" s="3">
        <v>1</v>
      </c>
      <c r="AB143" s="17" t="s">
        <v>283</v>
      </c>
      <c r="AC143" s="3" t="s">
        <v>902</v>
      </c>
      <c r="AD143" s="5">
        <v>45483</v>
      </c>
      <c r="AE143" s="3" t="s">
        <v>896</v>
      </c>
    </row>
    <row r="144" spans="1:31" x14ac:dyDescent="0.25">
      <c r="A144" s="3">
        <v>2024</v>
      </c>
      <c r="B144" s="5">
        <v>45383</v>
      </c>
      <c r="C144" s="5">
        <v>45473</v>
      </c>
      <c r="D144" s="3" t="s">
        <v>706</v>
      </c>
      <c r="E144" s="16" t="s">
        <v>77</v>
      </c>
      <c r="F144" s="3" t="s">
        <v>273</v>
      </c>
      <c r="G144" s="3" t="s">
        <v>707</v>
      </c>
      <c r="H144" s="16" t="s">
        <v>357</v>
      </c>
      <c r="I144" s="3" t="s">
        <v>708</v>
      </c>
      <c r="J144" s="16" t="s">
        <v>828</v>
      </c>
      <c r="K144" s="3"/>
      <c r="L144" s="3"/>
      <c r="M144" s="20" t="s">
        <v>830</v>
      </c>
      <c r="N144" s="3"/>
      <c r="O144" s="3"/>
      <c r="P144" s="3" t="s">
        <v>842</v>
      </c>
      <c r="Q144" s="4">
        <v>6</v>
      </c>
      <c r="R144" s="3"/>
      <c r="S144" s="19">
        <v>0</v>
      </c>
      <c r="T144" s="3" t="s">
        <v>279</v>
      </c>
      <c r="U144" s="3" t="s">
        <v>279</v>
      </c>
      <c r="V144" s="3" t="s">
        <v>897</v>
      </c>
      <c r="W144" s="4" t="s">
        <v>281</v>
      </c>
      <c r="X144" s="3" t="s">
        <v>899</v>
      </c>
      <c r="Y144" s="3"/>
      <c r="Z144" s="3"/>
      <c r="AA144" s="3">
        <v>1</v>
      </c>
      <c r="AB144" s="17" t="s">
        <v>283</v>
      </c>
      <c r="AC144" s="3" t="s">
        <v>902</v>
      </c>
      <c r="AD144" s="5">
        <v>45483</v>
      </c>
      <c r="AE144" s="3" t="s">
        <v>896</v>
      </c>
    </row>
    <row r="145" spans="1:31" x14ac:dyDescent="0.25">
      <c r="A145" s="3">
        <v>2024</v>
      </c>
      <c r="B145" s="5">
        <v>45383</v>
      </c>
      <c r="C145" s="5">
        <v>45473</v>
      </c>
      <c r="D145" s="3" t="s">
        <v>709</v>
      </c>
      <c r="E145" s="16" t="s">
        <v>77</v>
      </c>
      <c r="F145" s="3" t="s">
        <v>273</v>
      </c>
      <c r="G145" s="3" t="s">
        <v>710</v>
      </c>
      <c r="H145" s="16" t="s">
        <v>357</v>
      </c>
      <c r="I145" s="3" t="s">
        <v>711</v>
      </c>
      <c r="J145" s="16" t="s">
        <v>828</v>
      </c>
      <c r="K145" s="3"/>
      <c r="L145" s="3"/>
      <c r="M145" s="20" t="s">
        <v>830</v>
      </c>
      <c r="N145" s="3"/>
      <c r="O145" s="3"/>
      <c r="P145" s="3" t="s">
        <v>842</v>
      </c>
      <c r="Q145" s="4">
        <v>6</v>
      </c>
      <c r="R145" s="3"/>
      <c r="S145" s="19">
        <v>0</v>
      </c>
      <c r="T145" s="3" t="s">
        <v>279</v>
      </c>
      <c r="U145" s="3" t="s">
        <v>279</v>
      </c>
      <c r="V145" s="3" t="s">
        <v>897</v>
      </c>
      <c r="W145" s="4" t="s">
        <v>281</v>
      </c>
      <c r="X145" s="3" t="s">
        <v>899</v>
      </c>
      <c r="Y145" s="3"/>
      <c r="Z145" s="3"/>
      <c r="AA145" s="3">
        <v>1</v>
      </c>
      <c r="AB145" s="17" t="s">
        <v>283</v>
      </c>
      <c r="AC145" s="3" t="s">
        <v>902</v>
      </c>
      <c r="AD145" s="5">
        <v>45483</v>
      </c>
      <c r="AE145" s="3" t="s">
        <v>896</v>
      </c>
    </row>
    <row r="146" spans="1:31" x14ac:dyDescent="0.25">
      <c r="A146" s="3">
        <v>2024</v>
      </c>
      <c r="B146" s="5">
        <v>45383</v>
      </c>
      <c r="C146" s="5">
        <v>45473</v>
      </c>
      <c r="D146" s="3" t="s">
        <v>712</v>
      </c>
      <c r="E146" s="16" t="s">
        <v>77</v>
      </c>
      <c r="F146" s="3" t="s">
        <v>273</v>
      </c>
      <c r="G146" s="3" t="s">
        <v>713</v>
      </c>
      <c r="H146" s="16" t="s">
        <v>357</v>
      </c>
      <c r="I146" s="3" t="s">
        <v>714</v>
      </c>
      <c r="J146" s="16" t="s">
        <v>828</v>
      </c>
      <c r="K146" s="3"/>
      <c r="L146" s="3"/>
      <c r="M146" s="20" t="s">
        <v>830</v>
      </c>
      <c r="N146" s="3"/>
      <c r="O146" s="3"/>
      <c r="P146" s="3" t="s">
        <v>842</v>
      </c>
      <c r="Q146" s="4">
        <v>6</v>
      </c>
      <c r="R146" s="3"/>
      <c r="S146" s="19">
        <v>0</v>
      </c>
      <c r="T146" s="3" t="s">
        <v>279</v>
      </c>
      <c r="U146" s="3" t="s">
        <v>279</v>
      </c>
      <c r="V146" s="3" t="s">
        <v>897</v>
      </c>
      <c r="W146" s="4" t="s">
        <v>281</v>
      </c>
      <c r="X146" s="3" t="s">
        <v>899</v>
      </c>
      <c r="Y146" s="3"/>
      <c r="Z146" s="3"/>
      <c r="AA146" s="3">
        <v>1</v>
      </c>
      <c r="AB146" s="17" t="s">
        <v>283</v>
      </c>
      <c r="AC146" s="3" t="s">
        <v>902</v>
      </c>
      <c r="AD146" s="5">
        <v>45483</v>
      </c>
      <c r="AE146" s="3" t="s">
        <v>896</v>
      </c>
    </row>
    <row r="147" spans="1:31" x14ac:dyDescent="0.25">
      <c r="A147" s="3">
        <v>2024</v>
      </c>
      <c r="B147" s="5">
        <v>45383</v>
      </c>
      <c r="C147" s="5">
        <v>45473</v>
      </c>
      <c r="D147" s="3" t="s">
        <v>715</v>
      </c>
      <c r="E147" s="16" t="s">
        <v>77</v>
      </c>
      <c r="F147" s="3" t="s">
        <v>273</v>
      </c>
      <c r="G147" s="3" t="s">
        <v>716</v>
      </c>
      <c r="H147" s="16" t="s">
        <v>357</v>
      </c>
      <c r="I147" s="3" t="s">
        <v>700</v>
      </c>
      <c r="J147" s="16" t="s">
        <v>828</v>
      </c>
      <c r="K147" s="3"/>
      <c r="L147" s="3"/>
      <c r="M147" s="20" t="s">
        <v>830</v>
      </c>
      <c r="N147" s="3"/>
      <c r="O147" s="3"/>
      <c r="P147" s="3" t="s">
        <v>842</v>
      </c>
      <c r="Q147" s="4">
        <v>6</v>
      </c>
      <c r="R147" s="3"/>
      <c r="S147" s="19">
        <v>0</v>
      </c>
      <c r="T147" s="3" t="s">
        <v>279</v>
      </c>
      <c r="U147" s="3" t="s">
        <v>279</v>
      </c>
      <c r="V147" s="3" t="s">
        <v>897</v>
      </c>
      <c r="W147" s="4" t="s">
        <v>281</v>
      </c>
      <c r="X147" s="3" t="s">
        <v>899</v>
      </c>
      <c r="Y147" s="3"/>
      <c r="Z147" s="3"/>
      <c r="AA147" s="3">
        <v>1</v>
      </c>
      <c r="AB147" s="17" t="s">
        <v>283</v>
      </c>
      <c r="AC147" s="3" t="s">
        <v>902</v>
      </c>
      <c r="AD147" s="5">
        <v>45483</v>
      </c>
      <c r="AE147" s="3" t="s">
        <v>896</v>
      </c>
    </row>
    <row r="148" spans="1:31" x14ac:dyDescent="0.25">
      <c r="A148" s="3">
        <v>2024</v>
      </c>
      <c r="B148" s="5">
        <v>45383</v>
      </c>
      <c r="C148" s="5">
        <v>45473</v>
      </c>
      <c r="D148" s="3" t="s">
        <v>717</v>
      </c>
      <c r="E148" s="16" t="s">
        <v>77</v>
      </c>
      <c r="F148" s="3" t="s">
        <v>273</v>
      </c>
      <c r="G148" s="3" t="s">
        <v>718</v>
      </c>
      <c r="H148" s="16" t="s">
        <v>357</v>
      </c>
      <c r="I148" s="3" t="s">
        <v>719</v>
      </c>
      <c r="J148" s="16" t="s">
        <v>828</v>
      </c>
      <c r="K148" s="3"/>
      <c r="L148" s="3"/>
      <c r="M148" s="20" t="s">
        <v>830</v>
      </c>
      <c r="N148" s="3"/>
      <c r="O148" s="3"/>
      <c r="P148" s="3" t="s">
        <v>842</v>
      </c>
      <c r="Q148" s="4">
        <v>6</v>
      </c>
      <c r="R148" s="3"/>
      <c r="S148" s="19">
        <v>0</v>
      </c>
      <c r="T148" s="3" t="s">
        <v>279</v>
      </c>
      <c r="U148" s="3" t="s">
        <v>279</v>
      </c>
      <c r="V148" s="3" t="s">
        <v>897</v>
      </c>
      <c r="W148" s="4" t="s">
        <v>281</v>
      </c>
      <c r="X148" s="3" t="s">
        <v>899</v>
      </c>
      <c r="Y148" s="3"/>
      <c r="Z148" s="3"/>
      <c r="AA148" s="3">
        <v>1</v>
      </c>
      <c r="AB148" s="17" t="s">
        <v>283</v>
      </c>
      <c r="AC148" s="3" t="s">
        <v>902</v>
      </c>
      <c r="AD148" s="5">
        <v>45483</v>
      </c>
      <c r="AE148" s="3" t="s">
        <v>896</v>
      </c>
    </row>
    <row r="149" spans="1:31" x14ac:dyDescent="0.25">
      <c r="A149" s="3">
        <v>2024</v>
      </c>
      <c r="B149" s="5">
        <v>45383</v>
      </c>
      <c r="C149" s="5">
        <v>45473</v>
      </c>
      <c r="D149" s="3" t="s">
        <v>720</v>
      </c>
      <c r="E149" s="16" t="s">
        <v>77</v>
      </c>
      <c r="F149" s="3" t="s">
        <v>273</v>
      </c>
      <c r="G149" s="3" t="s">
        <v>721</v>
      </c>
      <c r="H149" s="16" t="s">
        <v>357</v>
      </c>
      <c r="I149" s="3" t="s">
        <v>722</v>
      </c>
      <c r="J149" s="16" t="s">
        <v>828</v>
      </c>
      <c r="K149" s="3"/>
      <c r="L149" s="3"/>
      <c r="M149" s="20" t="s">
        <v>830</v>
      </c>
      <c r="N149" s="3"/>
      <c r="O149" s="3"/>
      <c r="P149" s="3" t="s">
        <v>842</v>
      </c>
      <c r="Q149" s="4">
        <v>6</v>
      </c>
      <c r="R149" s="3"/>
      <c r="S149" s="19">
        <v>0</v>
      </c>
      <c r="T149" s="3" t="s">
        <v>279</v>
      </c>
      <c r="U149" s="3" t="s">
        <v>279</v>
      </c>
      <c r="V149" s="3" t="s">
        <v>897</v>
      </c>
      <c r="W149" s="4" t="s">
        <v>281</v>
      </c>
      <c r="X149" s="3" t="s">
        <v>899</v>
      </c>
      <c r="Y149" s="3"/>
      <c r="Z149" s="3"/>
      <c r="AA149" s="3">
        <v>1</v>
      </c>
      <c r="AB149" s="17" t="s">
        <v>283</v>
      </c>
      <c r="AC149" s="3" t="s">
        <v>902</v>
      </c>
      <c r="AD149" s="5">
        <v>45483</v>
      </c>
      <c r="AE149" s="3" t="s">
        <v>896</v>
      </c>
    </row>
    <row r="150" spans="1:31" x14ac:dyDescent="0.25">
      <c r="A150" s="3">
        <v>2024</v>
      </c>
      <c r="B150" s="5">
        <v>45383</v>
      </c>
      <c r="C150" s="5">
        <v>45473</v>
      </c>
      <c r="D150" s="3" t="s">
        <v>723</v>
      </c>
      <c r="E150" s="16" t="s">
        <v>77</v>
      </c>
      <c r="F150" s="3" t="s">
        <v>273</v>
      </c>
      <c r="G150" s="3" t="s">
        <v>724</v>
      </c>
      <c r="H150" s="16" t="s">
        <v>357</v>
      </c>
      <c r="I150" s="3" t="s">
        <v>725</v>
      </c>
      <c r="J150" s="16" t="s">
        <v>828</v>
      </c>
      <c r="K150" s="3"/>
      <c r="L150" s="3"/>
      <c r="M150" s="20" t="s">
        <v>830</v>
      </c>
      <c r="N150" s="3"/>
      <c r="O150" s="3"/>
      <c r="P150" s="3" t="s">
        <v>842</v>
      </c>
      <c r="Q150" s="4">
        <v>6</v>
      </c>
      <c r="R150" s="3"/>
      <c r="S150" s="19">
        <v>0</v>
      </c>
      <c r="T150" s="3" t="s">
        <v>279</v>
      </c>
      <c r="U150" s="3" t="s">
        <v>279</v>
      </c>
      <c r="V150" s="3" t="s">
        <v>897</v>
      </c>
      <c r="W150" s="4" t="s">
        <v>281</v>
      </c>
      <c r="X150" s="3" t="s">
        <v>899</v>
      </c>
      <c r="Y150" s="3"/>
      <c r="Z150" s="3"/>
      <c r="AA150" s="3">
        <v>1</v>
      </c>
      <c r="AB150" s="17" t="s">
        <v>283</v>
      </c>
      <c r="AC150" s="3" t="s">
        <v>902</v>
      </c>
      <c r="AD150" s="5">
        <v>45483</v>
      </c>
      <c r="AE150" s="3" t="s">
        <v>896</v>
      </c>
    </row>
    <row r="151" spans="1:31" x14ac:dyDescent="0.25">
      <c r="A151" s="3">
        <v>2024</v>
      </c>
      <c r="B151" s="5">
        <v>45383</v>
      </c>
      <c r="C151" s="5">
        <v>45473</v>
      </c>
      <c r="D151" s="3" t="s">
        <v>726</v>
      </c>
      <c r="E151" s="16" t="s">
        <v>77</v>
      </c>
      <c r="F151" s="3" t="s">
        <v>273</v>
      </c>
      <c r="G151" s="3" t="s">
        <v>727</v>
      </c>
      <c r="H151" s="16" t="s">
        <v>357</v>
      </c>
      <c r="I151" s="3" t="s">
        <v>728</v>
      </c>
      <c r="J151" s="16" t="s">
        <v>828</v>
      </c>
      <c r="K151" s="3"/>
      <c r="L151" s="3"/>
      <c r="M151" s="20" t="s">
        <v>830</v>
      </c>
      <c r="N151" s="3"/>
      <c r="O151" s="3"/>
      <c r="P151" s="3" t="s">
        <v>842</v>
      </c>
      <c r="Q151" s="4">
        <v>6</v>
      </c>
      <c r="R151" s="3"/>
      <c r="S151" s="19">
        <v>0</v>
      </c>
      <c r="T151" s="3" t="s">
        <v>279</v>
      </c>
      <c r="U151" s="3" t="s">
        <v>279</v>
      </c>
      <c r="V151" s="3" t="s">
        <v>897</v>
      </c>
      <c r="W151" s="4" t="s">
        <v>281</v>
      </c>
      <c r="X151" s="3" t="s">
        <v>899</v>
      </c>
      <c r="Y151" s="3"/>
      <c r="Z151" s="3"/>
      <c r="AA151" s="3">
        <v>1</v>
      </c>
      <c r="AB151" s="17" t="s">
        <v>283</v>
      </c>
      <c r="AC151" s="3" t="s">
        <v>902</v>
      </c>
      <c r="AD151" s="5">
        <v>45483</v>
      </c>
      <c r="AE151" s="3" t="s">
        <v>896</v>
      </c>
    </row>
    <row r="152" spans="1:31" x14ac:dyDescent="0.25">
      <c r="A152" s="3">
        <v>2024</v>
      </c>
      <c r="B152" s="5">
        <v>45383</v>
      </c>
      <c r="C152" s="5">
        <v>45473</v>
      </c>
      <c r="D152" s="3" t="s">
        <v>729</v>
      </c>
      <c r="E152" s="16" t="s">
        <v>77</v>
      </c>
      <c r="F152" s="3" t="s">
        <v>273</v>
      </c>
      <c r="G152" s="3" t="s">
        <v>730</v>
      </c>
      <c r="H152" s="16" t="s">
        <v>357</v>
      </c>
      <c r="I152" s="3" t="s">
        <v>731</v>
      </c>
      <c r="J152" s="16" t="s">
        <v>828</v>
      </c>
      <c r="K152" s="3"/>
      <c r="L152" s="3"/>
      <c r="M152" s="20" t="s">
        <v>830</v>
      </c>
      <c r="N152" s="3"/>
      <c r="O152" s="3"/>
      <c r="P152" s="3" t="s">
        <v>842</v>
      </c>
      <c r="Q152" s="4">
        <v>6</v>
      </c>
      <c r="R152" s="3"/>
      <c r="S152" s="19">
        <v>0</v>
      </c>
      <c r="T152" s="3" t="s">
        <v>279</v>
      </c>
      <c r="U152" s="3" t="s">
        <v>279</v>
      </c>
      <c r="V152" s="3" t="s">
        <v>897</v>
      </c>
      <c r="W152" s="4" t="s">
        <v>281</v>
      </c>
      <c r="X152" s="3" t="s">
        <v>899</v>
      </c>
      <c r="Y152" s="3"/>
      <c r="Z152" s="3"/>
      <c r="AA152" s="3">
        <v>1</v>
      </c>
      <c r="AB152" s="17" t="s">
        <v>283</v>
      </c>
      <c r="AC152" s="3" t="s">
        <v>902</v>
      </c>
      <c r="AD152" s="5">
        <v>45483</v>
      </c>
      <c r="AE152" s="3" t="s">
        <v>896</v>
      </c>
    </row>
    <row r="153" spans="1:31" x14ac:dyDescent="0.25">
      <c r="A153" s="3">
        <v>2024</v>
      </c>
      <c r="B153" s="5">
        <v>45383</v>
      </c>
      <c r="C153" s="5">
        <v>45473</v>
      </c>
      <c r="D153" s="3" t="s">
        <v>732</v>
      </c>
      <c r="E153" s="16" t="s">
        <v>77</v>
      </c>
      <c r="F153" s="3" t="s">
        <v>273</v>
      </c>
      <c r="G153" s="3" t="s">
        <v>733</v>
      </c>
      <c r="H153" s="16" t="s">
        <v>357</v>
      </c>
      <c r="I153" s="3" t="s">
        <v>734</v>
      </c>
      <c r="J153" s="16" t="s">
        <v>828</v>
      </c>
      <c r="K153" s="3"/>
      <c r="L153" s="3"/>
      <c r="M153" s="20" t="s">
        <v>830</v>
      </c>
      <c r="N153" s="3"/>
      <c r="O153" s="3"/>
      <c r="P153" s="3" t="s">
        <v>842</v>
      </c>
      <c r="Q153" s="4">
        <v>6</v>
      </c>
      <c r="R153" s="3"/>
      <c r="S153" s="19">
        <v>0</v>
      </c>
      <c r="T153" s="3" t="s">
        <v>279</v>
      </c>
      <c r="U153" s="3" t="s">
        <v>279</v>
      </c>
      <c r="V153" s="3" t="s">
        <v>897</v>
      </c>
      <c r="W153" s="4" t="s">
        <v>281</v>
      </c>
      <c r="X153" s="3" t="s">
        <v>899</v>
      </c>
      <c r="Y153" s="3"/>
      <c r="Z153" s="3"/>
      <c r="AA153" s="3">
        <v>1</v>
      </c>
      <c r="AB153" s="17" t="s">
        <v>283</v>
      </c>
      <c r="AC153" s="3" t="s">
        <v>902</v>
      </c>
      <c r="AD153" s="5">
        <v>45483</v>
      </c>
      <c r="AE153" s="3" t="s">
        <v>896</v>
      </c>
    </row>
    <row r="154" spans="1:31" x14ac:dyDescent="0.25">
      <c r="A154" s="3">
        <v>2024</v>
      </c>
      <c r="B154" s="5">
        <v>45383</v>
      </c>
      <c r="C154" s="5">
        <v>45473</v>
      </c>
      <c r="D154" s="3" t="s">
        <v>735</v>
      </c>
      <c r="E154" s="16" t="s">
        <v>77</v>
      </c>
      <c r="F154" s="3" t="s">
        <v>273</v>
      </c>
      <c r="G154" s="3" t="s">
        <v>736</v>
      </c>
      <c r="H154" s="16" t="s">
        <v>357</v>
      </c>
      <c r="I154" s="3" t="s">
        <v>737</v>
      </c>
      <c r="J154" s="16" t="s">
        <v>828</v>
      </c>
      <c r="K154" s="3"/>
      <c r="L154" s="3"/>
      <c r="M154" s="20" t="s">
        <v>830</v>
      </c>
      <c r="N154" s="3"/>
      <c r="O154" s="3"/>
      <c r="P154" s="3" t="s">
        <v>842</v>
      </c>
      <c r="Q154" s="4">
        <v>6</v>
      </c>
      <c r="R154" s="3"/>
      <c r="S154" s="19">
        <v>0</v>
      </c>
      <c r="T154" s="3" t="s">
        <v>279</v>
      </c>
      <c r="U154" s="3" t="s">
        <v>279</v>
      </c>
      <c r="V154" s="3" t="s">
        <v>897</v>
      </c>
      <c r="W154" s="4" t="s">
        <v>281</v>
      </c>
      <c r="X154" s="3" t="s">
        <v>899</v>
      </c>
      <c r="Y154" s="3"/>
      <c r="Z154" s="3"/>
      <c r="AA154" s="3">
        <v>1</v>
      </c>
      <c r="AB154" s="17" t="s">
        <v>283</v>
      </c>
      <c r="AC154" s="3" t="s">
        <v>902</v>
      </c>
      <c r="AD154" s="5">
        <v>45483</v>
      </c>
      <c r="AE154" s="3" t="s">
        <v>896</v>
      </c>
    </row>
    <row r="155" spans="1:31" x14ac:dyDescent="0.25">
      <c r="A155" s="3">
        <v>2024</v>
      </c>
      <c r="B155" s="5">
        <v>45383</v>
      </c>
      <c r="C155" s="5">
        <v>45473</v>
      </c>
      <c r="D155" s="3" t="s">
        <v>738</v>
      </c>
      <c r="E155" s="16" t="s">
        <v>77</v>
      </c>
      <c r="F155" s="3" t="s">
        <v>273</v>
      </c>
      <c r="G155" s="3" t="s">
        <v>739</v>
      </c>
      <c r="H155" s="16" t="s">
        <v>357</v>
      </c>
      <c r="I155" s="3" t="s">
        <v>740</v>
      </c>
      <c r="J155" s="16" t="s">
        <v>828</v>
      </c>
      <c r="K155" s="3"/>
      <c r="L155" s="3"/>
      <c r="M155" s="20" t="s">
        <v>830</v>
      </c>
      <c r="N155" s="3"/>
      <c r="O155" s="3"/>
      <c r="P155" s="3" t="s">
        <v>842</v>
      </c>
      <c r="Q155" s="4">
        <v>6</v>
      </c>
      <c r="R155" s="3"/>
      <c r="S155" s="19">
        <v>0</v>
      </c>
      <c r="T155" s="3" t="s">
        <v>279</v>
      </c>
      <c r="U155" s="3" t="s">
        <v>279</v>
      </c>
      <c r="V155" s="3" t="s">
        <v>897</v>
      </c>
      <c r="W155" s="4" t="s">
        <v>281</v>
      </c>
      <c r="X155" s="3" t="s">
        <v>899</v>
      </c>
      <c r="Y155" s="3"/>
      <c r="Z155" s="3"/>
      <c r="AA155" s="3">
        <v>1</v>
      </c>
      <c r="AB155" s="17" t="s">
        <v>283</v>
      </c>
      <c r="AC155" s="3" t="s">
        <v>902</v>
      </c>
      <c r="AD155" s="5">
        <v>45483</v>
      </c>
      <c r="AE155" s="3" t="s">
        <v>896</v>
      </c>
    </row>
    <row r="156" spans="1:31" x14ac:dyDescent="0.25">
      <c r="A156" s="3">
        <v>2024</v>
      </c>
      <c r="B156" s="5">
        <v>45383</v>
      </c>
      <c r="C156" s="5">
        <v>45473</v>
      </c>
      <c r="D156" s="3" t="s">
        <v>741</v>
      </c>
      <c r="E156" s="16" t="s">
        <v>77</v>
      </c>
      <c r="F156" s="3" t="s">
        <v>273</v>
      </c>
      <c r="G156" s="3" t="s">
        <v>742</v>
      </c>
      <c r="H156" s="16" t="s">
        <v>357</v>
      </c>
      <c r="I156" s="3" t="s">
        <v>743</v>
      </c>
      <c r="J156" s="16" t="s">
        <v>828</v>
      </c>
      <c r="K156" s="3"/>
      <c r="L156" s="3"/>
      <c r="M156" s="20" t="s">
        <v>830</v>
      </c>
      <c r="N156" s="3"/>
      <c r="O156" s="3"/>
      <c r="P156" s="3" t="s">
        <v>842</v>
      </c>
      <c r="Q156" s="4">
        <v>6</v>
      </c>
      <c r="R156" s="3"/>
      <c r="S156" s="19">
        <v>0</v>
      </c>
      <c r="T156" s="3" t="s">
        <v>279</v>
      </c>
      <c r="U156" s="3" t="s">
        <v>279</v>
      </c>
      <c r="V156" s="3" t="s">
        <v>897</v>
      </c>
      <c r="W156" s="4" t="s">
        <v>281</v>
      </c>
      <c r="X156" s="3" t="s">
        <v>899</v>
      </c>
      <c r="Y156" s="3"/>
      <c r="Z156" s="3"/>
      <c r="AA156" s="3">
        <v>1</v>
      </c>
      <c r="AB156" s="17" t="s">
        <v>283</v>
      </c>
      <c r="AC156" s="3" t="s">
        <v>902</v>
      </c>
      <c r="AD156" s="5">
        <v>45483</v>
      </c>
      <c r="AE156" s="3" t="s">
        <v>896</v>
      </c>
    </row>
    <row r="157" spans="1:31" x14ac:dyDescent="0.25">
      <c r="A157" s="3">
        <v>2024</v>
      </c>
      <c r="B157" s="5">
        <v>45383</v>
      </c>
      <c r="C157" s="5">
        <v>45473</v>
      </c>
      <c r="D157" s="3" t="s">
        <v>744</v>
      </c>
      <c r="E157" s="16" t="s">
        <v>77</v>
      </c>
      <c r="F157" s="3" t="s">
        <v>273</v>
      </c>
      <c r="G157" s="3" t="s">
        <v>745</v>
      </c>
      <c r="H157" s="16" t="s">
        <v>357</v>
      </c>
      <c r="I157" s="3" t="s">
        <v>746</v>
      </c>
      <c r="J157" s="16" t="s">
        <v>828</v>
      </c>
      <c r="K157" s="3"/>
      <c r="L157" s="3"/>
      <c r="M157" s="20" t="s">
        <v>830</v>
      </c>
      <c r="N157" s="3"/>
      <c r="O157" s="3"/>
      <c r="P157" s="3" t="s">
        <v>842</v>
      </c>
      <c r="Q157" s="4">
        <v>6</v>
      </c>
      <c r="R157" s="3"/>
      <c r="S157" s="19">
        <v>0</v>
      </c>
      <c r="T157" s="3" t="s">
        <v>279</v>
      </c>
      <c r="U157" s="3" t="s">
        <v>279</v>
      </c>
      <c r="V157" s="3" t="s">
        <v>897</v>
      </c>
      <c r="W157" s="4" t="s">
        <v>281</v>
      </c>
      <c r="X157" s="3" t="s">
        <v>899</v>
      </c>
      <c r="Y157" s="3"/>
      <c r="Z157" s="3"/>
      <c r="AA157" s="3">
        <v>1</v>
      </c>
      <c r="AB157" s="17" t="s">
        <v>283</v>
      </c>
      <c r="AC157" s="3" t="s">
        <v>902</v>
      </c>
      <c r="AD157" s="5">
        <v>45483</v>
      </c>
      <c r="AE157" s="3" t="s">
        <v>896</v>
      </c>
    </row>
    <row r="158" spans="1:31" x14ac:dyDescent="0.25">
      <c r="A158" s="3">
        <v>2024</v>
      </c>
      <c r="B158" s="5">
        <v>45383</v>
      </c>
      <c r="C158" s="5">
        <v>45473</v>
      </c>
      <c r="D158" s="3" t="s">
        <v>747</v>
      </c>
      <c r="E158" s="16" t="s">
        <v>77</v>
      </c>
      <c r="F158" s="3" t="s">
        <v>273</v>
      </c>
      <c r="G158" s="3" t="s">
        <v>748</v>
      </c>
      <c r="H158" s="16" t="s">
        <v>357</v>
      </c>
      <c r="I158" s="3" t="s">
        <v>749</v>
      </c>
      <c r="J158" s="16" t="s">
        <v>828</v>
      </c>
      <c r="K158" s="3"/>
      <c r="L158" s="3"/>
      <c r="M158" s="20" t="s">
        <v>830</v>
      </c>
      <c r="N158" s="3"/>
      <c r="O158" s="3"/>
      <c r="P158" s="3" t="s">
        <v>842</v>
      </c>
      <c r="Q158" s="4">
        <v>6</v>
      </c>
      <c r="R158" s="3"/>
      <c r="S158" s="19">
        <v>0</v>
      </c>
      <c r="T158" s="3" t="s">
        <v>279</v>
      </c>
      <c r="U158" s="3" t="s">
        <v>279</v>
      </c>
      <c r="V158" s="3" t="s">
        <v>897</v>
      </c>
      <c r="W158" s="4" t="s">
        <v>281</v>
      </c>
      <c r="X158" s="3" t="s">
        <v>899</v>
      </c>
      <c r="Y158" s="3"/>
      <c r="Z158" s="3"/>
      <c r="AA158" s="3">
        <v>1</v>
      </c>
      <c r="AB158" s="17" t="s">
        <v>283</v>
      </c>
      <c r="AC158" s="3" t="s">
        <v>902</v>
      </c>
      <c r="AD158" s="5">
        <v>45483</v>
      </c>
      <c r="AE158" s="3" t="s">
        <v>896</v>
      </c>
    </row>
    <row r="159" spans="1:31" x14ac:dyDescent="0.25">
      <c r="A159" s="3">
        <v>2024</v>
      </c>
      <c r="B159" s="5">
        <v>45383</v>
      </c>
      <c r="C159" s="5">
        <v>45473</v>
      </c>
      <c r="D159" s="3" t="s">
        <v>750</v>
      </c>
      <c r="E159" s="16" t="s">
        <v>77</v>
      </c>
      <c r="F159" s="3" t="s">
        <v>273</v>
      </c>
      <c r="G159" s="3" t="s">
        <v>751</v>
      </c>
      <c r="H159" s="16" t="s">
        <v>357</v>
      </c>
      <c r="I159" s="3" t="s">
        <v>752</v>
      </c>
      <c r="J159" s="16" t="s">
        <v>828</v>
      </c>
      <c r="K159" s="3"/>
      <c r="L159" s="3"/>
      <c r="M159" s="20" t="s">
        <v>830</v>
      </c>
      <c r="N159" s="3"/>
      <c r="O159" s="3"/>
      <c r="P159" s="3" t="s">
        <v>842</v>
      </c>
      <c r="Q159" s="4">
        <v>6</v>
      </c>
      <c r="R159" s="3"/>
      <c r="S159" s="19">
        <v>0</v>
      </c>
      <c r="T159" s="3" t="s">
        <v>279</v>
      </c>
      <c r="U159" s="3" t="s">
        <v>279</v>
      </c>
      <c r="V159" s="3" t="s">
        <v>897</v>
      </c>
      <c r="W159" s="4" t="s">
        <v>281</v>
      </c>
      <c r="X159" s="3" t="s">
        <v>899</v>
      </c>
      <c r="Y159" s="3"/>
      <c r="Z159" s="3"/>
      <c r="AA159" s="3">
        <v>1</v>
      </c>
      <c r="AB159" s="17" t="s">
        <v>283</v>
      </c>
      <c r="AC159" s="3" t="s">
        <v>902</v>
      </c>
      <c r="AD159" s="5">
        <v>45483</v>
      </c>
      <c r="AE159" s="3" t="s">
        <v>896</v>
      </c>
    </row>
    <row r="160" spans="1:31" x14ac:dyDescent="0.25">
      <c r="A160" s="3">
        <v>2024</v>
      </c>
      <c r="B160" s="5">
        <v>45383</v>
      </c>
      <c r="C160" s="5">
        <v>45473</v>
      </c>
      <c r="D160" s="3" t="s">
        <v>753</v>
      </c>
      <c r="E160" s="16" t="s">
        <v>77</v>
      </c>
      <c r="F160" s="3" t="s">
        <v>273</v>
      </c>
      <c r="G160" s="3" t="s">
        <v>754</v>
      </c>
      <c r="H160" s="16" t="s">
        <v>357</v>
      </c>
      <c r="I160" s="3" t="s">
        <v>755</v>
      </c>
      <c r="J160" s="16" t="s">
        <v>828</v>
      </c>
      <c r="K160" s="3"/>
      <c r="L160" s="3"/>
      <c r="M160" s="20" t="s">
        <v>830</v>
      </c>
      <c r="N160" s="3"/>
      <c r="O160" s="3"/>
      <c r="P160" s="3" t="s">
        <v>842</v>
      </c>
      <c r="Q160" s="4">
        <v>6</v>
      </c>
      <c r="R160" s="3"/>
      <c r="S160" s="19">
        <v>0</v>
      </c>
      <c r="T160" s="3" t="s">
        <v>279</v>
      </c>
      <c r="U160" s="3" t="s">
        <v>279</v>
      </c>
      <c r="V160" s="3" t="s">
        <v>897</v>
      </c>
      <c r="W160" s="4" t="s">
        <v>281</v>
      </c>
      <c r="X160" s="3" t="s">
        <v>899</v>
      </c>
      <c r="Y160" s="3"/>
      <c r="Z160" s="3"/>
      <c r="AA160" s="3">
        <v>1</v>
      </c>
      <c r="AB160" s="17" t="s">
        <v>283</v>
      </c>
      <c r="AC160" s="3" t="s">
        <v>902</v>
      </c>
      <c r="AD160" s="5">
        <v>45483</v>
      </c>
      <c r="AE160" s="3" t="s">
        <v>896</v>
      </c>
    </row>
    <row r="161" spans="1:31" x14ac:dyDescent="0.25">
      <c r="A161" s="3">
        <v>2024</v>
      </c>
      <c r="B161" s="5">
        <v>45383</v>
      </c>
      <c r="C161" s="5">
        <v>45473</v>
      </c>
      <c r="D161" s="3" t="s">
        <v>756</v>
      </c>
      <c r="E161" s="16" t="s">
        <v>77</v>
      </c>
      <c r="F161" s="3" t="s">
        <v>273</v>
      </c>
      <c r="G161" s="3" t="s">
        <v>757</v>
      </c>
      <c r="H161" s="16" t="s">
        <v>357</v>
      </c>
      <c r="I161" s="3" t="s">
        <v>758</v>
      </c>
      <c r="J161" s="16" t="s">
        <v>828</v>
      </c>
      <c r="K161" s="3"/>
      <c r="L161" s="3"/>
      <c r="M161" s="20" t="s">
        <v>830</v>
      </c>
      <c r="N161" s="3"/>
      <c r="O161" s="3"/>
      <c r="P161" s="3" t="s">
        <v>842</v>
      </c>
      <c r="Q161" s="4">
        <v>6</v>
      </c>
      <c r="R161" s="3"/>
      <c r="S161" s="19">
        <v>0</v>
      </c>
      <c r="T161" s="3" t="s">
        <v>279</v>
      </c>
      <c r="U161" s="3" t="s">
        <v>279</v>
      </c>
      <c r="V161" s="3" t="s">
        <v>897</v>
      </c>
      <c r="W161" s="4" t="s">
        <v>281</v>
      </c>
      <c r="X161" s="3" t="s">
        <v>899</v>
      </c>
      <c r="Y161" s="3"/>
      <c r="Z161" s="3"/>
      <c r="AA161" s="3">
        <v>1</v>
      </c>
      <c r="AB161" s="17" t="s">
        <v>283</v>
      </c>
      <c r="AC161" s="3" t="s">
        <v>902</v>
      </c>
      <c r="AD161" s="5">
        <v>45483</v>
      </c>
      <c r="AE161" s="3" t="s">
        <v>896</v>
      </c>
    </row>
    <row r="162" spans="1:31" x14ac:dyDescent="0.25">
      <c r="A162" s="3">
        <v>2024</v>
      </c>
      <c r="B162" s="5">
        <v>45383</v>
      </c>
      <c r="C162" s="5">
        <v>45473</v>
      </c>
      <c r="D162" s="3" t="s">
        <v>759</v>
      </c>
      <c r="E162" s="16" t="s">
        <v>77</v>
      </c>
      <c r="F162" s="3" t="s">
        <v>273</v>
      </c>
      <c r="G162" s="3" t="s">
        <v>760</v>
      </c>
      <c r="H162" s="16" t="s">
        <v>357</v>
      </c>
      <c r="I162" s="3" t="s">
        <v>761</v>
      </c>
      <c r="J162" s="16" t="s">
        <v>828</v>
      </c>
      <c r="K162" s="3"/>
      <c r="L162" s="3"/>
      <c r="M162" s="20" t="s">
        <v>830</v>
      </c>
      <c r="N162" s="3"/>
      <c r="O162" s="3"/>
      <c r="P162" s="3" t="s">
        <v>842</v>
      </c>
      <c r="Q162" s="4">
        <v>6</v>
      </c>
      <c r="R162" s="3"/>
      <c r="S162" s="19">
        <v>0</v>
      </c>
      <c r="T162" s="3" t="s">
        <v>279</v>
      </c>
      <c r="U162" s="3" t="s">
        <v>279</v>
      </c>
      <c r="V162" s="3" t="s">
        <v>897</v>
      </c>
      <c r="W162" s="4" t="s">
        <v>281</v>
      </c>
      <c r="X162" s="3" t="s">
        <v>899</v>
      </c>
      <c r="Y162" s="3"/>
      <c r="Z162" s="3"/>
      <c r="AA162" s="3">
        <v>1</v>
      </c>
      <c r="AB162" s="17" t="s">
        <v>283</v>
      </c>
      <c r="AC162" s="3" t="s">
        <v>902</v>
      </c>
      <c r="AD162" s="5">
        <v>45483</v>
      </c>
      <c r="AE162" s="3" t="s">
        <v>896</v>
      </c>
    </row>
    <row r="163" spans="1:31" x14ac:dyDescent="0.25">
      <c r="A163" s="3">
        <v>2024</v>
      </c>
      <c r="B163" s="5">
        <v>45383</v>
      </c>
      <c r="C163" s="5">
        <v>45473</v>
      </c>
      <c r="D163" s="3" t="s">
        <v>762</v>
      </c>
      <c r="E163" s="16" t="s">
        <v>77</v>
      </c>
      <c r="F163" s="3" t="s">
        <v>273</v>
      </c>
      <c r="G163" s="3" t="s">
        <v>763</v>
      </c>
      <c r="H163" s="16" t="s">
        <v>357</v>
      </c>
      <c r="I163" s="3" t="s">
        <v>764</v>
      </c>
      <c r="J163" s="16" t="s">
        <v>828</v>
      </c>
      <c r="K163" s="3"/>
      <c r="L163" s="3"/>
      <c r="M163" s="20" t="s">
        <v>830</v>
      </c>
      <c r="N163" s="3"/>
      <c r="O163" s="3"/>
      <c r="P163" s="3" t="s">
        <v>842</v>
      </c>
      <c r="Q163" s="4">
        <v>6</v>
      </c>
      <c r="R163" s="3"/>
      <c r="S163" s="19">
        <v>0</v>
      </c>
      <c r="T163" s="3" t="s">
        <v>279</v>
      </c>
      <c r="U163" s="3" t="s">
        <v>279</v>
      </c>
      <c r="V163" s="3" t="s">
        <v>897</v>
      </c>
      <c r="W163" s="4" t="s">
        <v>281</v>
      </c>
      <c r="X163" s="3" t="s">
        <v>899</v>
      </c>
      <c r="Y163" s="3"/>
      <c r="Z163" s="3"/>
      <c r="AA163" s="3">
        <v>1</v>
      </c>
      <c r="AB163" s="17" t="s">
        <v>283</v>
      </c>
      <c r="AC163" s="3" t="s">
        <v>902</v>
      </c>
      <c r="AD163" s="5">
        <v>45483</v>
      </c>
      <c r="AE163" s="3" t="s">
        <v>896</v>
      </c>
    </row>
    <row r="164" spans="1:31" x14ac:dyDescent="0.25">
      <c r="A164" s="3">
        <v>2024</v>
      </c>
      <c r="B164" s="5">
        <v>45383</v>
      </c>
      <c r="C164" s="5">
        <v>45473</v>
      </c>
      <c r="D164" s="3" t="s">
        <v>765</v>
      </c>
      <c r="E164" s="16" t="s">
        <v>77</v>
      </c>
      <c r="F164" s="3" t="s">
        <v>273</v>
      </c>
      <c r="G164" s="3" t="s">
        <v>766</v>
      </c>
      <c r="H164" s="16" t="s">
        <v>357</v>
      </c>
      <c r="I164" s="3" t="s">
        <v>767</v>
      </c>
      <c r="J164" s="16" t="s">
        <v>828</v>
      </c>
      <c r="K164" s="3"/>
      <c r="L164" s="3"/>
      <c r="M164" s="20" t="s">
        <v>830</v>
      </c>
      <c r="N164" s="3"/>
      <c r="O164" s="3"/>
      <c r="P164" s="3" t="s">
        <v>842</v>
      </c>
      <c r="Q164" s="4">
        <v>6</v>
      </c>
      <c r="R164" s="3"/>
      <c r="S164" s="19">
        <v>0</v>
      </c>
      <c r="T164" s="3" t="s">
        <v>279</v>
      </c>
      <c r="U164" s="3" t="s">
        <v>279</v>
      </c>
      <c r="V164" s="3" t="s">
        <v>897</v>
      </c>
      <c r="W164" s="4" t="s">
        <v>281</v>
      </c>
      <c r="X164" s="3" t="s">
        <v>899</v>
      </c>
      <c r="Y164" s="3"/>
      <c r="Z164" s="3"/>
      <c r="AA164" s="3">
        <v>1</v>
      </c>
      <c r="AB164" s="17" t="s">
        <v>283</v>
      </c>
      <c r="AC164" s="3" t="s">
        <v>902</v>
      </c>
      <c r="AD164" s="5">
        <v>45483</v>
      </c>
      <c r="AE164" s="3" t="s">
        <v>896</v>
      </c>
    </row>
    <row r="165" spans="1:31" x14ac:dyDescent="0.25">
      <c r="A165" s="3">
        <v>2024</v>
      </c>
      <c r="B165" s="5">
        <v>45383</v>
      </c>
      <c r="C165" s="5">
        <v>45473</v>
      </c>
      <c r="D165" s="3" t="s">
        <v>768</v>
      </c>
      <c r="E165" s="16" t="s">
        <v>77</v>
      </c>
      <c r="F165" s="3" t="s">
        <v>273</v>
      </c>
      <c r="G165" s="3" t="s">
        <v>769</v>
      </c>
      <c r="H165" s="16" t="s">
        <v>357</v>
      </c>
      <c r="I165" s="3" t="s">
        <v>770</v>
      </c>
      <c r="J165" s="16" t="s">
        <v>828</v>
      </c>
      <c r="K165" s="3"/>
      <c r="L165" s="3"/>
      <c r="M165" s="20" t="s">
        <v>830</v>
      </c>
      <c r="N165" s="3"/>
      <c r="O165" s="3"/>
      <c r="P165" s="3" t="s">
        <v>842</v>
      </c>
      <c r="Q165" s="4">
        <v>6</v>
      </c>
      <c r="R165" s="3"/>
      <c r="S165" s="19">
        <v>0</v>
      </c>
      <c r="T165" s="3" t="s">
        <v>279</v>
      </c>
      <c r="U165" s="3" t="s">
        <v>279</v>
      </c>
      <c r="V165" s="3" t="s">
        <v>897</v>
      </c>
      <c r="W165" s="4" t="s">
        <v>281</v>
      </c>
      <c r="X165" s="3" t="s">
        <v>899</v>
      </c>
      <c r="Y165" s="3"/>
      <c r="Z165" s="3"/>
      <c r="AA165" s="3">
        <v>1</v>
      </c>
      <c r="AB165" s="17" t="s">
        <v>283</v>
      </c>
      <c r="AC165" s="3" t="s">
        <v>902</v>
      </c>
      <c r="AD165" s="5">
        <v>45483</v>
      </c>
      <c r="AE165" s="3" t="s">
        <v>896</v>
      </c>
    </row>
    <row r="166" spans="1:31" x14ac:dyDescent="0.25">
      <c r="A166" s="3">
        <v>2024</v>
      </c>
      <c r="B166" s="5">
        <v>45383</v>
      </c>
      <c r="C166" s="5">
        <v>45473</v>
      </c>
      <c r="D166" s="3" t="s">
        <v>771</v>
      </c>
      <c r="E166" s="16" t="s">
        <v>77</v>
      </c>
      <c r="F166" s="3" t="s">
        <v>273</v>
      </c>
      <c r="G166" s="3" t="s">
        <v>772</v>
      </c>
      <c r="H166" s="16" t="s">
        <v>357</v>
      </c>
      <c r="I166" s="3" t="s">
        <v>773</v>
      </c>
      <c r="J166" s="16" t="s">
        <v>828</v>
      </c>
      <c r="K166" s="3"/>
      <c r="L166" s="3"/>
      <c r="M166" s="20" t="s">
        <v>830</v>
      </c>
      <c r="N166" s="3"/>
      <c r="O166" s="3"/>
      <c r="P166" s="3" t="s">
        <v>842</v>
      </c>
      <c r="Q166" s="4">
        <v>6</v>
      </c>
      <c r="R166" s="3"/>
      <c r="S166" s="19">
        <v>0</v>
      </c>
      <c r="T166" s="3" t="s">
        <v>279</v>
      </c>
      <c r="U166" s="3" t="s">
        <v>279</v>
      </c>
      <c r="V166" s="3" t="s">
        <v>897</v>
      </c>
      <c r="W166" s="4" t="s">
        <v>281</v>
      </c>
      <c r="X166" s="3" t="s">
        <v>899</v>
      </c>
      <c r="Y166" s="3"/>
      <c r="Z166" s="3"/>
      <c r="AA166" s="3">
        <v>1</v>
      </c>
      <c r="AB166" s="17" t="s">
        <v>283</v>
      </c>
      <c r="AC166" s="3" t="s">
        <v>902</v>
      </c>
      <c r="AD166" s="5">
        <v>45483</v>
      </c>
      <c r="AE166" s="3" t="s">
        <v>896</v>
      </c>
    </row>
    <row r="167" spans="1:31" x14ac:dyDescent="0.25">
      <c r="A167" s="3">
        <v>2024</v>
      </c>
      <c r="B167" s="5">
        <v>45383</v>
      </c>
      <c r="C167" s="5">
        <v>45473</v>
      </c>
      <c r="D167" s="3" t="s">
        <v>774</v>
      </c>
      <c r="E167" s="16" t="s">
        <v>77</v>
      </c>
      <c r="F167" s="3" t="s">
        <v>273</v>
      </c>
      <c r="G167" s="3" t="s">
        <v>775</v>
      </c>
      <c r="H167" s="16" t="s">
        <v>357</v>
      </c>
      <c r="I167" s="3" t="s">
        <v>776</v>
      </c>
      <c r="J167" s="16" t="s">
        <v>828</v>
      </c>
      <c r="K167" s="3"/>
      <c r="L167" s="3"/>
      <c r="M167" s="20" t="s">
        <v>830</v>
      </c>
      <c r="N167" s="3"/>
      <c r="O167" s="3"/>
      <c r="P167" s="3" t="s">
        <v>842</v>
      </c>
      <c r="Q167" s="4">
        <v>6</v>
      </c>
      <c r="R167" s="3"/>
      <c r="S167" s="19">
        <v>0</v>
      </c>
      <c r="T167" s="3" t="s">
        <v>279</v>
      </c>
      <c r="U167" s="3" t="s">
        <v>279</v>
      </c>
      <c r="V167" s="3" t="s">
        <v>897</v>
      </c>
      <c r="W167" s="4" t="s">
        <v>281</v>
      </c>
      <c r="X167" s="3" t="s">
        <v>899</v>
      </c>
      <c r="Y167" s="3"/>
      <c r="Z167" s="3"/>
      <c r="AA167" s="3">
        <v>1</v>
      </c>
      <c r="AB167" s="17" t="s">
        <v>283</v>
      </c>
      <c r="AC167" s="3" t="s">
        <v>902</v>
      </c>
      <c r="AD167" s="5">
        <v>45483</v>
      </c>
      <c r="AE167" s="3" t="s">
        <v>896</v>
      </c>
    </row>
    <row r="168" spans="1:31" x14ac:dyDescent="0.25">
      <c r="A168" s="3">
        <v>2024</v>
      </c>
      <c r="B168" s="5">
        <v>45383</v>
      </c>
      <c r="C168" s="5">
        <v>45473</v>
      </c>
      <c r="D168" s="3" t="s">
        <v>777</v>
      </c>
      <c r="E168" s="16" t="s">
        <v>77</v>
      </c>
      <c r="F168" s="3" t="s">
        <v>273</v>
      </c>
      <c r="G168" s="3" t="s">
        <v>778</v>
      </c>
      <c r="H168" s="16" t="s">
        <v>357</v>
      </c>
      <c r="I168" s="3" t="s">
        <v>779</v>
      </c>
      <c r="J168" s="16" t="s">
        <v>828</v>
      </c>
      <c r="K168" s="3"/>
      <c r="L168" s="3"/>
      <c r="M168" s="20" t="s">
        <v>830</v>
      </c>
      <c r="N168" s="3"/>
      <c r="O168" s="3"/>
      <c r="P168" s="3" t="s">
        <v>842</v>
      </c>
      <c r="Q168" s="4">
        <v>6</v>
      </c>
      <c r="R168" s="3"/>
      <c r="S168" s="19">
        <v>0</v>
      </c>
      <c r="T168" s="3" t="s">
        <v>279</v>
      </c>
      <c r="U168" s="3" t="s">
        <v>279</v>
      </c>
      <c r="V168" s="3" t="s">
        <v>897</v>
      </c>
      <c r="W168" s="4" t="s">
        <v>281</v>
      </c>
      <c r="X168" s="3" t="s">
        <v>899</v>
      </c>
      <c r="Y168" s="3"/>
      <c r="Z168" s="3"/>
      <c r="AA168" s="3">
        <v>1</v>
      </c>
      <c r="AB168" s="17" t="s">
        <v>283</v>
      </c>
      <c r="AC168" s="3" t="s">
        <v>902</v>
      </c>
      <c r="AD168" s="5">
        <v>45483</v>
      </c>
      <c r="AE168" s="3" t="s">
        <v>896</v>
      </c>
    </row>
    <row r="169" spans="1:31" x14ac:dyDescent="0.25">
      <c r="A169" s="3">
        <v>2024</v>
      </c>
      <c r="B169" s="5">
        <v>45383</v>
      </c>
      <c r="C169" s="5">
        <v>45473</v>
      </c>
      <c r="D169" s="3" t="s">
        <v>780</v>
      </c>
      <c r="E169" s="16" t="s">
        <v>77</v>
      </c>
      <c r="F169" s="3" t="s">
        <v>273</v>
      </c>
      <c r="G169" s="3" t="s">
        <v>781</v>
      </c>
      <c r="H169" s="16" t="s">
        <v>357</v>
      </c>
      <c r="I169" s="3" t="s">
        <v>782</v>
      </c>
      <c r="J169" s="16" t="s">
        <v>828</v>
      </c>
      <c r="K169" s="3"/>
      <c r="L169" s="3"/>
      <c r="M169" s="20" t="s">
        <v>830</v>
      </c>
      <c r="N169" s="3"/>
      <c r="O169" s="3"/>
      <c r="P169" s="3" t="s">
        <v>842</v>
      </c>
      <c r="Q169" s="4">
        <v>6</v>
      </c>
      <c r="R169" s="3"/>
      <c r="S169" s="19">
        <v>0</v>
      </c>
      <c r="T169" s="3" t="s">
        <v>279</v>
      </c>
      <c r="U169" s="3" t="s">
        <v>279</v>
      </c>
      <c r="V169" s="3" t="s">
        <v>897</v>
      </c>
      <c r="W169" s="4" t="s">
        <v>281</v>
      </c>
      <c r="X169" s="3" t="s">
        <v>899</v>
      </c>
      <c r="Y169" s="3"/>
      <c r="Z169" s="3"/>
      <c r="AA169" s="3">
        <v>1</v>
      </c>
      <c r="AB169" s="17" t="s">
        <v>283</v>
      </c>
      <c r="AC169" s="3" t="s">
        <v>902</v>
      </c>
      <c r="AD169" s="5">
        <v>45483</v>
      </c>
      <c r="AE169" s="3" t="s">
        <v>896</v>
      </c>
    </row>
    <row r="170" spans="1:31" x14ac:dyDescent="0.25">
      <c r="A170" s="3">
        <v>2024</v>
      </c>
      <c r="B170" s="5">
        <v>45383</v>
      </c>
      <c r="C170" s="5">
        <v>45473</v>
      </c>
      <c r="D170" s="3" t="s">
        <v>783</v>
      </c>
      <c r="E170" s="16" t="s">
        <v>77</v>
      </c>
      <c r="F170" s="3" t="s">
        <v>273</v>
      </c>
      <c r="G170" s="3" t="s">
        <v>784</v>
      </c>
      <c r="H170" s="16" t="s">
        <v>357</v>
      </c>
      <c r="I170" s="3" t="s">
        <v>785</v>
      </c>
      <c r="J170" s="16" t="s">
        <v>828</v>
      </c>
      <c r="K170" s="3"/>
      <c r="L170" s="3"/>
      <c r="M170" s="20" t="s">
        <v>830</v>
      </c>
      <c r="N170" s="3"/>
      <c r="O170" s="3"/>
      <c r="P170" s="3" t="s">
        <v>842</v>
      </c>
      <c r="Q170" s="4">
        <v>6</v>
      </c>
      <c r="R170" s="3"/>
      <c r="S170" s="19">
        <v>0</v>
      </c>
      <c r="T170" s="3" t="s">
        <v>279</v>
      </c>
      <c r="U170" s="3" t="s">
        <v>279</v>
      </c>
      <c r="V170" s="3" t="s">
        <v>897</v>
      </c>
      <c r="W170" s="4" t="s">
        <v>281</v>
      </c>
      <c r="X170" s="3" t="s">
        <v>899</v>
      </c>
      <c r="Y170" s="3"/>
      <c r="Z170" s="3"/>
      <c r="AA170" s="3">
        <v>1</v>
      </c>
      <c r="AB170" s="17" t="s">
        <v>283</v>
      </c>
      <c r="AC170" s="3" t="s">
        <v>902</v>
      </c>
      <c r="AD170" s="5">
        <v>45483</v>
      </c>
      <c r="AE170" s="3" t="s">
        <v>896</v>
      </c>
    </row>
    <row r="171" spans="1:31" x14ac:dyDescent="0.25">
      <c r="A171" s="3">
        <v>2024</v>
      </c>
      <c r="B171" s="5">
        <v>45383</v>
      </c>
      <c r="C171" s="5">
        <v>45473</v>
      </c>
      <c r="D171" s="3" t="s">
        <v>786</v>
      </c>
      <c r="E171" s="16" t="s">
        <v>77</v>
      </c>
      <c r="F171" s="3" t="s">
        <v>273</v>
      </c>
      <c r="G171" s="3" t="s">
        <v>787</v>
      </c>
      <c r="H171" s="16" t="s">
        <v>357</v>
      </c>
      <c r="I171" s="3" t="s">
        <v>788</v>
      </c>
      <c r="J171" s="16" t="s">
        <v>828</v>
      </c>
      <c r="K171" s="3"/>
      <c r="L171" s="3"/>
      <c r="M171" s="20" t="s">
        <v>830</v>
      </c>
      <c r="N171" s="3"/>
      <c r="O171" s="3"/>
      <c r="P171" s="3" t="s">
        <v>842</v>
      </c>
      <c r="Q171" s="4">
        <v>6</v>
      </c>
      <c r="R171" s="3"/>
      <c r="S171" s="19">
        <v>0</v>
      </c>
      <c r="T171" s="3" t="s">
        <v>279</v>
      </c>
      <c r="U171" s="3" t="s">
        <v>279</v>
      </c>
      <c r="V171" s="3" t="s">
        <v>897</v>
      </c>
      <c r="W171" s="4" t="s">
        <v>281</v>
      </c>
      <c r="X171" s="3" t="s">
        <v>899</v>
      </c>
      <c r="Y171" s="3"/>
      <c r="Z171" s="3"/>
      <c r="AA171" s="3">
        <v>1</v>
      </c>
      <c r="AB171" s="17" t="s">
        <v>283</v>
      </c>
      <c r="AC171" s="3" t="s">
        <v>902</v>
      </c>
      <c r="AD171" s="5">
        <v>45483</v>
      </c>
      <c r="AE171" s="3" t="s">
        <v>896</v>
      </c>
    </row>
    <row r="172" spans="1:31" x14ac:dyDescent="0.25">
      <c r="A172" s="3">
        <v>2024</v>
      </c>
      <c r="B172" s="5">
        <v>45383</v>
      </c>
      <c r="C172" s="5">
        <v>45473</v>
      </c>
      <c r="D172" s="3" t="s">
        <v>789</v>
      </c>
      <c r="E172" s="16" t="s">
        <v>77</v>
      </c>
      <c r="F172" s="3" t="s">
        <v>273</v>
      </c>
      <c r="G172" s="3" t="s">
        <v>790</v>
      </c>
      <c r="H172" s="16" t="s">
        <v>357</v>
      </c>
      <c r="I172" s="3" t="s">
        <v>791</v>
      </c>
      <c r="J172" s="16" t="s">
        <v>828</v>
      </c>
      <c r="K172" s="3"/>
      <c r="L172" s="3"/>
      <c r="M172" s="20" t="s">
        <v>830</v>
      </c>
      <c r="N172" s="3"/>
      <c r="O172" s="3"/>
      <c r="P172" s="3" t="s">
        <v>842</v>
      </c>
      <c r="Q172" s="4">
        <v>6</v>
      </c>
      <c r="R172" s="3"/>
      <c r="S172" s="19">
        <v>0</v>
      </c>
      <c r="T172" s="3" t="s">
        <v>279</v>
      </c>
      <c r="U172" s="3" t="s">
        <v>279</v>
      </c>
      <c r="V172" s="3" t="s">
        <v>897</v>
      </c>
      <c r="W172" s="4" t="s">
        <v>281</v>
      </c>
      <c r="X172" s="3" t="s">
        <v>899</v>
      </c>
      <c r="Y172" s="3"/>
      <c r="Z172" s="3"/>
      <c r="AA172" s="3">
        <v>1</v>
      </c>
      <c r="AB172" s="17" t="s">
        <v>283</v>
      </c>
      <c r="AC172" s="3" t="s">
        <v>902</v>
      </c>
      <c r="AD172" s="5">
        <v>45483</v>
      </c>
      <c r="AE172" s="3" t="s">
        <v>896</v>
      </c>
    </row>
    <row r="173" spans="1:31" x14ac:dyDescent="0.25">
      <c r="A173" s="3">
        <v>2024</v>
      </c>
      <c r="B173" s="5">
        <v>45383</v>
      </c>
      <c r="C173" s="5">
        <v>45473</v>
      </c>
      <c r="D173" s="3" t="s">
        <v>792</v>
      </c>
      <c r="E173" s="16" t="s">
        <v>77</v>
      </c>
      <c r="F173" s="3" t="s">
        <v>273</v>
      </c>
      <c r="G173" s="3" t="s">
        <v>793</v>
      </c>
      <c r="H173" s="16" t="s">
        <v>357</v>
      </c>
      <c r="I173" s="3" t="s">
        <v>791</v>
      </c>
      <c r="J173" s="16" t="s">
        <v>828</v>
      </c>
      <c r="K173" s="3"/>
      <c r="L173" s="3"/>
      <c r="M173" s="20" t="s">
        <v>830</v>
      </c>
      <c r="N173" s="3"/>
      <c r="O173" s="3"/>
      <c r="P173" s="3" t="s">
        <v>842</v>
      </c>
      <c r="Q173" s="4">
        <v>6</v>
      </c>
      <c r="R173" s="3"/>
      <c r="S173" s="19">
        <v>0</v>
      </c>
      <c r="T173" s="3" t="s">
        <v>279</v>
      </c>
      <c r="U173" s="3" t="s">
        <v>279</v>
      </c>
      <c r="V173" s="3" t="s">
        <v>897</v>
      </c>
      <c r="W173" s="4" t="s">
        <v>281</v>
      </c>
      <c r="X173" s="3" t="s">
        <v>899</v>
      </c>
      <c r="Y173" s="3"/>
      <c r="Z173" s="3"/>
      <c r="AA173" s="3">
        <v>1</v>
      </c>
      <c r="AB173" s="17" t="s">
        <v>283</v>
      </c>
      <c r="AC173" s="3" t="s">
        <v>902</v>
      </c>
      <c r="AD173" s="5">
        <v>45483</v>
      </c>
      <c r="AE173" s="3" t="s">
        <v>896</v>
      </c>
    </row>
    <row r="174" spans="1:31" x14ac:dyDescent="0.25">
      <c r="A174" s="3">
        <v>2024</v>
      </c>
      <c r="B174" s="5">
        <v>45383</v>
      </c>
      <c r="C174" s="5">
        <v>45473</v>
      </c>
      <c r="D174" s="3" t="s">
        <v>794</v>
      </c>
      <c r="E174" s="16" t="s">
        <v>77</v>
      </c>
      <c r="F174" s="3" t="s">
        <v>273</v>
      </c>
      <c r="G174" s="3" t="s">
        <v>795</v>
      </c>
      <c r="H174" s="16" t="s">
        <v>357</v>
      </c>
      <c r="I174" s="3" t="s">
        <v>796</v>
      </c>
      <c r="J174" s="16" t="s">
        <v>828</v>
      </c>
      <c r="K174" s="3"/>
      <c r="L174" s="3"/>
      <c r="M174" s="20" t="s">
        <v>830</v>
      </c>
      <c r="N174" s="3"/>
      <c r="O174" s="3"/>
      <c r="P174" s="3" t="s">
        <v>842</v>
      </c>
      <c r="Q174" s="4">
        <v>6</v>
      </c>
      <c r="R174" s="3"/>
      <c r="S174" s="19">
        <v>0</v>
      </c>
      <c r="T174" s="3" t="s">
        <v>279</v>
      </c>
      <c r="U174" s="3" t="s">
        <v>279</v>
      </c>
      <c r="V174" s="3" t="s">
        <v>897</v>
      </c>
      <c r="W174" s="4" t="s">
        <v>281</v>
      </c>
      <c r="X174" s="3" t="s">
        <v>899</v>
      </c>
      <c r="Y174" s="3"/>
      <c r="Z174" s="3"/>
      <c r="AA174" s="3">
        <v>1</v>
      </c>
      <c r="AB174" s="17" t="s">
        <v>283</v>
      </c>
      <c r="AC174" s="3" t="s">
        <v>902</v>
      </c>
      <c r="AD174" s="5">
        <v>45483</v>
      </c>
      <c r="AE174" s="3" t="s">
        <v>896</v>
      </c>
    </row>
    <row r="175" spans="1:31" x14ac:dyDescent="0.25">
      <c r="A175" s="3">
        <v>2024</v>
      </c>
      <c r="B175" s="5">
        <v>45383</v>
      </c>
      <c r="C175" s="5">
        <v>45473</v>
      </c>
      <c r="D175" s="3" t="s">
        <v>797</v>
      </c>
      <c r="E175" s="16" t="s">
        <v>77</v>
      </c>
      <c r="F175" s="3" t="s">
        <v>273</v>
      </c>
      <c r="G175" s="3" t="s">
        <v>798</v>
      </c>
      <c r="H175" s="16" t="s">
        <v>357</v>
      </c>
      <c r="I175" s="3" t="s">
        <v>799</v>
      </c>
      <c r="J175" s="16" t="s">
        <v>828</v>
      </c>
      <c r="K175" s="3"/>
      <c r="L175" s="3"/>
      <c r="M175" s="20" t="s">
        <v>830</v>
      </c>
      <c r="N175" s="3"/>
      <c r="O175" s="3"/>
      <c r="P175" s="3" t="s">
        <v>842</v>
      </c>
      <c r="Q175" s="4">
        <v>6</v>
      </c>
      <c r="R175" s="3"/>
      <c r="S175" s="19">
        <v>0</v>
      </c>
      <c r="T175" s="3" t="s">
        <v>279</v>
      </c>
      <c r="U175" s="3" t="s">
        <v>279</v>
      </c>
      <c r="V175" s="3" t="s">
        <v>897</v>
      </c>
      <c r="W175" s="4" t="s">
        <v>281</v>
      </c>
      <c r="X175" s="3" t="s">
        <v>899</v>
      </c>
      <c r="Y175" s="3"/>
      <c r="Z175" s="3"/>
      <c r="AA175" s="3">
        <v>1</v>
      </c>
      <c r="AB175" s="17" t="s">
        <v>283</v>
      </c>
      <c r="AC175" s="3" t="s">
        <v>902</v>
      </c>
      <c r="AD175" s="5">
        <v>45483</v>
      </c>
      <c r="AE175" s="3" t="s">
        <v>896</v>
      </c>
    </row>
    <row r="176" spans="1:31" x14ac:dyDescent="0.25">
      <c r="A176" s="3">
        <v>2024</v>
      </c>
      <c r="B176" s="5">
        <v>45383</v>
      </c>
      <c r="C176" s="5">
        <v>45473</v>
      </c>
      <c r="D176" s="3" t="s">
        <v>800</v>
      </c>
      <c r="E176" s="16" t="s">
        <v>77</v>
      </c>
      <c r="F176" s="3" t="s">
        <v>273</v>
      </c>
      <c r="G176" s="3" t="s">
        <v>801</v>
      </c>
      <c r="H176" s="16" t="s">
        <v>357</v>
      </c>
      <c r="I176" s="3" t="s">
        <v>802</v>
      </c>
      <c r="J176" s="16" t="s">
        <v>828</v>
      </c>
      <c r="K176" s="3"/>
      <c r="L176" s="3"/>
      <c r="M176" s="20" t="s">
        <v>830</v>
      </c>
      <c r="N176" s="3"/>
      <c r="O176" s="3"/>
      <c r="P176" s="3" t="s">
        <v>842</v>
      </c>
      <c r="Q176" s="4">
        <v>6</v>
      </c>
      <c r="R176" s="3"/>
      <c r="S176" s="19">
        <v>0</v>
      </c>
      <c r="T176" s="3" t="s">
        <v>279</v>
      </c>
      <c r="U176" s="3" t="s">
        <v>279</v>
      </c>
      <c r="V176" s="3" t="s">
        <v>897</v>
      </c>
      <c r="W176" s="4" t="s">
        <v>281</v>
      </c>
      <c r="X176" s="3" t="s">
        <v>899</v>
      </c>
      <c r="Y176" s="3"/>
      <c r="Z176" s="3"/>
      <c r="AA176" s="3">
        <v>1</v>
      </c>
      <c r="AB176" s="17" t="s">
        <v>283</v>
      </c>
      <c r="AC176" s="3" t="s">
        <v>902</v>
      </c>
      <c r="AD176" s="5">
        <v>45483</v>
      </c>
      <c r="AE176" s="3" t="s">
        <v>896</v>
      </c>
    </row>
    <row r="177" spans="1:31" x14ac:dyDescent="0.25">
      <c r="A177" s="3">
        <v>2024</v>
      </c>
      <c r="B177" s="5">
        <v>45383</v>
      </c>
      <c r="C177" s="5">
        <v>45473</v>
      </c>
      <c r="D177" s="3" t="s">
        <v>803</v>
      </c>
      <c r="E177" s="16" t="s">
        <v>77</v>
      </c>
      <c r="F177" s="3" t="s">
        <v>273</v>
      </c>
      <c r="G177" s="3" t="s">
        <v>804</v>
      </c>
      <c r="H177" s="16" t="s">
        <v>357</v>
      </c>
      <c r="I177" s="3" t="s">
        <v>805</v>
      </c>
      <c r="J177" s="16" t="s">
        <v>828</v>
      </c>
      <c r="K177" s="3"/>
      <c r="L177" s="3"/>
      <c r="M177" s="20" t="s">
        <v>830</v>
      </c>
      <c r="N177" s="3"/>
      <c r="O177" s="3"/>
      <c r="P177" s="3" t="s">
        <v>842</v>
      </c>
      <c r="Q177" s="4">
        <v>6</v>
      </c>
      <c r="R177" s="3"/>
      <c r="S177" s="19">
        <v>0</v>
      </c>
      <c r="T177" s="3" t="s">
        <v>279</v>
      </c>
      <c r="U177" s="3" t="s">
        <v>279</v>
      </c>
      <c r="V177" s="3" t="s">
        <v>897</v>
      </c>
      <c r="W177" s="4" t="s">
        <v>281</v>
      </c>
      <c r="X177" s="3" t="s">
        <v>899</v>
      </c>
      <c r="Y177" s="3"/>
      <c r="Z177" s="3"/>
      <c r="AA177" s="3">
        <v>1</v>
      </c>
      <c r="AB177" s="17" t="s">
        <v>283</v>
      </c>
      <c r="AC177" s="3" t="s">
        <v>902</v>
      </c>
      <c r="AD177" s="5">
        <v>45483</v>
      </c>
      <c r="AE177" s="3" t="s">
        <v>896</v>
      </c>
    </row>
    <row r="178" spans="1:31" x14ac:dyDescent="0.25">
      <c r="A178" s="3">
        <v>2024</v>
      </c>
      <c r="B178" s="5">
        <v>45383</v>
      </c>
      <c r="C178" s="5">
        <v>45473</v>
      </c>
      <c r="D178" s="3" t="s">
        <v>806</v>
      </c>
      <c r="E178" s="16" t="s">
        <v>77</v>
      </c>
      <c r="F178" s="3" t="s">
        <v>273</v>
      </c>
      <c r="G178" s="3" t="s">
        <v>807</v>
      </c>
      <c r="H178" s="16" t="s">
        <v>357</v>
      </c>
      <c r="I178" s="3" t="s">
        <v>808</v>
      </c>
      <c r="J178" s="16" t="s">
        <v>828</v>
      </c>
      <c r="K178" s="3"/>
      <c r="L178" s="3"/>
      <c r="M178" s="20" t="s">
        <v>830</v>
      </c>
      <c r="N178" s="3"/>
      <c r="O178" s="3"/>
      <c r="P178" s="3" t="s">
        <v>842</v>
      </c>
      <c r="Q178" s="4">
        <v>6</v>
      </c>
      <c r="R178" s="3"/>
      <c r="S178" s="19">
        <v>0</v>
      </c>
      <c r="T178" s="3" t="s">
        <v>279</v>
      </c>
      <c r="U178" s="3" t="s">
        <v>279</v>
      </c>
      <c r="V178" s="3" t="s">
        <v>897</v>
      </c>
      <c r="W178" s="4" t="s">
        <v>281</v>
      </c>
      <c r="X178" s="3" t="s">
        <v>899</v>
      </c>
      <c r="Y178" s="3"/>
      <c r="Z178" s="3"/>
      <c r="AA178" s="3">
        <v>1</v>
      </c>
      <c r="AB178" s="17" t="s">
        <v>283</v>
      </c>
      <c r="AC178" s="3" t="s">
        <v>902</v>
      </c>
      <c r="AD178" s="5">
        <v>45483</v>
      </c>
      <c r="AE178" s="3" t="s">
        <v>896</v>
      </c>
    </row>
    <row r="179" spans="1:31" x14ac:dyDescent="0.25">
      <c r="A179" s="3">
        <v>2024</v>
      </c>
      <c r="B179" s="5">
        <v>45383</v>
      </c>
      <c r="C179" s="5">
        <v>45473</v>
      </c>
      <c r="D179" s="3" t="s">
        <v>809</v>
      </c>
      <c r="E179" s="16" t="s">
        <v>77</v>
      </c>
      <c r="F179" s="3" t="s">
        <v>273</v>
      </c>
      <c r="G179" s="3" t="s">
        <v>810</v>
      </c>
      <c r="H179" s="16" t="s">
        <v>357</v>
      </c>
      <c r="I179" s="3" t="s">
        <v>799</v>
      </c>
      <c r="J179" s="16" t="s">
        <v>828</v>
      </c>
      <c r="K179" s="3"/>
      <c r="L179" s="3"/>
      <c r="M179" s="20" t="s">
        <v>830</v>
      </c>
      <c r="N179" s="3"/>
      <c r="O179" s="3"/>
      <c r="P179" s="3" t="s">
        <v>842</v>
      </c>
      <c r="Q179" s="4">
        <v>6</v>
      </c>
      <c r="R179" s="3"/>
      <c r="S179" s="19">
        <v>0</v>
      </c>
      <c r="T179" s="3" t="s">
        <v>279</v>
      </c>
      <c r="U179" s="3" t="s">
        <v>279</v>
      </c>
      <c r="V179" s="3" t="s">
        <v>897</v>
      </c>
      <c r="W179" s="4" t="s">
        <v>281</v>
      </c>
      <c r="X179" s="3" t="s">
        <v>899</v>
      </c>
      <c r="Y179" s="3"/>
      <c r="Z179" s="3"/>
      <c r="AA179" s="3">
        <v>1</v>
      </c>
      <c r="AB179" s="17" t="s">
        <v>283</v>
      </c>
      <c r="AC179" s="3" t="s">
        <v>902</v>
      </c>
      <c r="AD179" s="5">
        <v>45483</v>
      </c>
      <c r="AE179" s="3" t="s">
        <v>896</v>
      </c>
    </row>
    <row r="180" spans="1:31" x14ac:dyDescent="0.25">
      <c r="A180" s="3">
        <v>2024</v>
      </c>
      <c r="B180" s="5">
        <v>45383</v>
      </c>
      <c r="C180" s="5">
        <v>45473</v>
      </c>
      <c r="D180" s="3" t="s">
        <v>811</v>
      </c>
      <c r="E180" s="16" t="s">
        <v>77</v>
      </c>
      <c r="F180" s="3" t="s">
        <v>273</v>
      </c>
      <c r="G180" s="3" t="s">
        <v>812</v>
      </c>
      <c r="H180" s="16" t="s">
        <v>357</v>
      </c>
      <c r="I180" s="3" t="s">
        <v>808</v>
      </c>
      <c r="J180" s="16" t="s">
        <v>828</v>
      </c>
      <c r="K180" s="3"/>
      <c r="L180" s="3"/>
      <c r="M180" s="20" t="s">
        <v>830</v>
      </c>
      <c r="N180" s="3"/>
      <c r="O180" s="3"/>
      <c r="P180" s="3" t="s">
        <v>842</v>
      </c>
      <c r="Q180" s="4">
        <v>6</v>
      </c>
      <c r="R180" s="3"/>
      <c r="S180" s="19">
        <v>0</v>
      </c>
      <c r="T180" s="3" t="s">
        <v>279</v>
      </c>
      <c r="U180" s="3" t="s">
        <v>279</v>
      </c>
      <c r="V180" s="3" t="s">
        <v>897</v>
      </c>
      <c r="W180" s="4" t="s">
        <v>281</v>
      </c>
      <c r="X180" s="3" t="s">
        <v>899</v>
      </c>
      <c r="Y180" s="3"/>
      <c r="Z180" s="3"/>
      <c r="AA180" s="3">
        <v>1</v>
      </c>
      <c r="AB180" s="17" t="s">
        <v>283</v>
      </c>
      <c r="AC180" s="3" t="s">
        <v>902</v>
      </c>
      <c r="AD180" s="5">
        <v>45483</v>
      </c>
      <c r="AE180" s="3" t="s">
        <v>896</v>
      </c>
    </row>
    <row r="181" spans="1:31" x14ac:dyDescent="0.25">
      <c r="A181" s="3">
        <v>2024</v>
      </c>
      <c r="B181" s="5">
        <v>45383</v>
      </c>
      <c r="C181" s="5">
        <v>45473</v>
      </c>
      <c r="D181" s="3" t="s">
        <v>813</v>
      </c>
      <c r="E181" s="16" t="s">
        <v>77</v>
      </c>
      <c r="F181" s="3" t="s">
        <v>273</v>
      </c>
      <c r="G181" s="3" t="s">
        <v>814</v>
      </c>
      <c r="H181" s="16" t="s">
        <v>357</v>
      </c>
      <c r="I181" s="3" t="s">
        <v>815</v>
      </c>
      <c r="J181" s="16" t="s">
        <v>828</v>
      </c>
      <c r="K181" s="3"/>
      <c r="L181" s="3"/>
      <c r="M181" s="20" t="s">
        <v>830</v>
      </c>
      <c r="N181" s="3"/>
      <c r="O181" s="3"/>
      <c r="P181" s="3" t="s">
        <v>842</v>
      </c>
      <c r="Q181" s="4">
        <v>6</v>
      </c>
      <c r="R181" s="3"/>
      <c r="S181" s="19">
        <v>0</v>
      </c>
      <c r="T181" s="3" t="s">
        <v>279</v>
      </c>
      <c r="U181" s="3" t="s">
        <v>279</v>
      </c>
      <c r="V181" s="3" t="s">
        <v>897</v>
      </c>
      <c r="W181" s="4" t="s">
        <v>281</v>
      </c>
      <c r="X181" s="3" t="s">
        <v>899</v>
      </c>
      <c r="Y181" s="3"/>
      <c r="Z181" s="3"/>
      <c r="AA181" s="3">
        <v>1</v>
      </c>
      <c r="AB181" s="17" t="s">
        <v>283</v>
      </c>
      <c r="AC181" s="3" t="s">
        <v>902</v>
      </c>
      <c r="AD181" s="5">
        <v>45483</v>
      </c>
      <c r="AE181" s="3" t="s">
        <v>896</v>
      </c>
    </row>
    <row r="182" spans="1:31" x14ac:dyDescent="0.25">
      <c r="A182" s="3">
        <v>2024</v>
      </c>
      <c r="B182" s="5">
        <v>45383</v>
      </c>
      <c r="C182" s="5">
        <v>45473</v>
      </c>
      <c r="D182" s="3" t="s">
        <v>816</v>
      </c>
      <c r="E182" s="16" t="s">
        <v>77</v>
      </c>
      <c r="F182" s="3" t="s">
        <v>273</v>
      </c>
      <c r="G182" s="3" t="s">
        <v>817</v>
      </c>
      <c r="H182" s="16" t="s">
        <v>357</v>
      </c>
      <c r="I182" s="3" t="s">
        <v>818</v>
      </c>
      <c r="J182" s="16" t="s">
        <v>828</v>
      </c>
      <c r="K182" s="3"/>
      <c r="L182" s="3"/>
      <c r="M182" s="20" t="s">
        <v>830</v>
      </c>
      <c r="N182" s="3"/>
      <c r="O182" s="3"/>
      <c r="P182" s="3" t="s">
        <v>842</v>
      </c>
      <c r="Q182" s="4">
        <v>6</v>
      </c>
      <c r="R182" s="3"/>
      <c r="S182" s="19">
        <v>0</v>
      </c>
      <c r="T182" s="3" t="s">
        <v>279</v>
      </c>
      <c r="U182" s="3" t="s">
        <v>279</v>
      </c>
      <c r="V182" s="3" t="s">
        <v>897</v>
      </c>
      <c r="W182" s="4" t="s">
        <v>281</v>
      </c>
      <c r="X182" s="3" t="s">
        <v>899</v>
      </c>
      <c r="Y182" s="3"/>
      <c r="Z182" s="3"/>
      <c r="AA182" s="3">
        <v>1</v>
      </c>
      <c r="AB182" s="17" t="s">
        <v>283</v>
      </c>
      <c r="AC182" s="3" t="s">
        <v>902</v>
      </c>
      <c r="AD182" s="5">
        <v>45483</v>
      </c>
      <c r="AE182" s="3" t="s">
        <v>896</v>
      </c>
    </row>
    <row r="183" spans="1:31" x14ac:dyDescent="0.25">
      <c r="A183" s="3">
        <v>2024</v>
      </c>
      <c r="B183" s="5">
        <v>45383</v>
      </c>
      <c r="C183" s="5">
        <v>45473</v>
      </c>
      <c r="D183" s="3" t="s">
        <v>819</v>
      </c>
      <c r="E183" s="16" t="s">
        <v>77</v>
      </c>
      <c r="F183" s="3" t="s">
        <v>273</v>
      </c>
      <c r="G183" s="3" t="s">
        <v>820</v>
      </c>
      <c r="H183" s="16" t="s">
        <v>357</v>
      </c>
      <c r="I183" s="3" t="s">
        <v>821</v>
      </c>
      <c r="J183" s="16" t="s">
        <v>828</v>
      </c>
      <c r="K183" s="3"/>
      <c r="L183" s="3"/>
      <c r="M183" s="20" t="s">
        <v>830</v>
      </c>
      <c r="N183" s="3"/>
      <c r="O183" s="3"/>
      <c r="P183" s="3" t="s">
        <v>842</v>
      </c>
      <c r="Q183" s="4">
        <v>6</v>
      </c>
      <c r="R183" s="3"/>
      <c r="S183" s="19">
        <v>0</v>
      </c>
      <c r="T183" s="3" t="s">
        <v>279</v>
      </c>
      <c r="U183" s="3" t="s">
        <v>279</v>
      </c>
      <c r="V183" s="3" t="s">
        <v>897</v>
      </c>
      <c r="W183" s="4" t="s">
        <v>281</v>
      </c>
      <c r="X183" s="3" t="s">
        <v>899</v>
      </c>
      <c r="Y183" s="3"/>
      <c r="Z183" s="3"/>
      <c r="AA183" s="3">
        <v>1</v>
      </c>
      <c r="AB183" s="17" t="s">
        <v>283</v>
      </c>
      <c r="AC183" s="3" t="s">
        <v>902</v>
      </c>
      <c r="AD183" s="5">
        <v>45483</v>
      </c>
      <c r="AE183" s="3" t="s">
        <v>896</v>
      </c>
    </row>
    <row r="184" spans="1:31" x14ac:dyDescent="0.25">
      <c r="A184" s="3">
        <v>2024</v>
      </c>
      <c r="B184" s="5">
        <v>45383</v>
      </c>
      <c r="C184" s="5">
        <v>45473</v>
      </c>
      <c r="D184" s="3" t="s">
        <v>822</v>
      </c>
      <c r="E184" s="16" t="s">
        <v>77</v>
      </c>
      <c r="F184" s="3" t="s">
        <v>273</v>
      </c>
      <c r="G184" s="3" t="s">
        <v>823</v>
      </c>
      <c r="H184" s="16" t="s">
        <v>357</v>
      </c>
      <c r="I184" s="3" t="s">
        <v>824</v>
      </c>
      <c r="J184" s="16" t="s">
        <v>828</v>
      </c>
      <c r="K184" s="3"/>
      <c r="L184" s="3"/>
      <c r="M184" s="20" t="s">
        <v>830</v>
      </c>
      <c r="N184" s="3"/>
      <c r="O184" s="3"/>
      <c r="P184" s="3" t="s">
        <v>842</v>
      </c>
      <c r="Q184" s="4">
        <v>6</v>
      </c>
      <c r="R184" s="3"/>
      <c r="S184" s="19">
        <v>0</v>
      </c>
      <c r="T184" s="3" t="s">
        <v>279</v>
      </c>
      <c r="U184" s="3" t="s">
        <v>279</v>
      </c>
      <c r="V184" s="3" t="s">
        <v>897</v>
      </c>
      <c r="W184" s="4" t="s">
        <v>281</v>
      </c>
      <c r="X184" s="3" t="s">
        <v>899</v>
      </c>
      <c r="Y184" s="3"/>
      <c r="Z184" s="3"/>
      <c r="AA184" s="3">
        <v>1</v>
      </c>
      <c r="AB184" s="17" t="s">
        <v>283</v>
      </c>
      <c r="AC184" s="3" t="s">
        <v>902</v>
      </c>
      <c r="AD184" s="5">
        <v>45483</v>
      </c>
      <c r="AE184" s="3" t="s">
        <v>896</v>
      </c>
    </row>
    <row r="185" spans="1:31" x14ac:dyDescent="0.25">
      <c r="A185" s="3">
        <v>2024</v>
      </c>
      <c r="B185" s="5">
        <v>45383</v>
      </c>
      <c r="C185" s="5">
        <v>45473</v>
      </c>
      <c r="D185" s="3" t="s">
        <v>825</v>
      </c>
      <c r="E185" s="16" t="s">
        <v>77</v>
      </c>
      <c r="F185" s="3" t="s">
        <v>273</v>
      </c>
      <c r="G185" s="3" t="s">
        <v>826</v>
      </c>
      <c r="H185" s="16" t="s">
        <v>357</v>
      </c>
      <c r="I185" s="3" t="s">
        <v>827</v>
      </c>
      <c r="J185" s="16" t="s">
        <v>828</v>
      </c>
      <c r="K185" s="3"/>
      <c r="L185" s="3"/>
      <c r="M185" s="20" t="s">
        <v>830</v>
      </c>
      <c r="N185" s="3"/>
      <c r="O185" s="3"/>
      <c r="P185" s="3" t="s">
        <v>842</v>
      </c>
      <c r="Q185" s="3">
        <v>6</v>
      </c>
      <c r="R185" s="3"/>
      <c r="S185" s="19">
        <v>0</v>
      </c>
      <c r="T185" s="3" t="s">
        <v>279</v>
      </c>
      <c r="U185" s="3" t="s">
        <v>279</v>
      </c>
      <c r="V185" s="3" t="s">
        <v>897</v>
      </c>
      <c r="W185" s="3" t="s">
        <v>281</v>
      </c>
      <c r="X185" s="3" t="s">
        <v>899</v>
      </c>
      <c r="Y185" s="3"/>
      <c r="Z185" s="3"/>
      <c r="AA185" s="3">
        <v>1</v>
      </c>
      <c r="AB185" s="21" t="s">
        <v>283</v>
      </c>
      <c r="AC185" s="3" t="s">
        <v>902</v>
      </c>
      <c r="AD185" s="5">
        <v>45483</v>
      </c>
      <c r="AE185" s="3" t="s">
        <v>896</v>
      </c>
    </row>
  </sheetData>
  <mergeCells count="7">
    <mergeCell ref="A6:AE6"/>
    <mergeCell ref="A2:C2"/>
    <mergeCell ref="D2:F2"/>
    <mergeCell ref="G2:I2"/>
    <mergeCell ref="A3:C3"/>
    <mergeCell ref="D3:F3"/>
    <mergeCell ref="G3:I3"/>
  </mergeCells>
  <dataValidations count="1">
    <dataValidation type="list" allowBlank="1" showErrorMessage="1" sqref="E8:E9 E11:E199" xr:uid="{00000000-0002-0000-0000-000000000000}">
      <formula1>Hidden_14</formula1>
    </dataValidation>
  </dataValidations>
  <hyperlinks>
    <hyperlink ref="AB8" r:id="rId1" xr:uid="{94C26CBC-C8D5-4148-B347-E1539AC22D2E}"/>
    <hyperlink ref="AB9:AB10" r:id="rId2" display="https://tramites.michoacan.gob.mx/" xr:uid="{08034719-B84D-478D-8573-95EE25B070EF}"/>
    <hyperlink ref="AB11:AB185" r:id="rId3" display="https://tramites.michoacan.gob.mx/" xr:uid="{0595A5AA-1A70-430B-A959-88E6602DB74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2" t="s">
        <v>305</v>
      </c>
      <c r="C4" s="7" t="s">
        <v>306</v>
      </c>
      <c r="D4" s="2" t="s">
        <v>130</v>
      </c>
      <c r="E4" s="2" t="s">
        <v>297</v>
      </c>
      <c r="F4" s="2">
        <v>5000</v>
      </c>
      <c r="G4" s="2"/>
      <c r="H4" s="2" t="s">
        <v>145</v>
      </c>
      <c r="I4" s="2" t="s">
        <v>302</v>
      </c>
      <c r="J4" s="2">
        <v>1</v>
      </c>
      <c r="K4" s="2" t="s">
        <v>299</v>
      </c>
      <c r="L4" s="2">
        <v>53</v>
      </c>
      <c r="M4" s="2" t="s">
        <v>299</v>
      </c>
      <c r="N4" s="2">
        <v>16</v>
      </c>
      <c r="O4" s="2" t="s">
        <v>181</v>
      </c>
      <c r="P4" s="2">
        <v>58170</v>
      </c>
      <c r="Q4" s="8" t="s">
        <v>901</v>
      </c>
    </row>
  </sheetData>
  <dataValidations count="6">
    <dataValidation type="list" allowBlank="1" showErrorMessage="1" sqref="O4" xr:uid="{719655E6-6DFF-47E9-8AFD-CC978967399C}">
      <formula1>Hidden_3_Tabla_51436013</formula1>
    </dataValidation>
    <dataValidation type="list" allowBlank="1" showErrorMessage="1" sqref="H4" xr:uid="{183752E0-5222-4B18-B110-A2BEF03F9F07}">
      <formula1>Hidden_2_Tabla_5143606</formula1>
    </dataValidation>
    <dataValidation type="list" allowBlank="1" showErrorMessage="1" sqref="D4" xr:uid="{9F07AB04-44EE-442B-80C5-047C893263C5}">
      <formula1>Hidden_1_Tabla_5143602</formula1>
    </dataValidation>
    <dataValidation type="list" allowBlank="1" showErrorMessage="1" sqref="D5:D195" xr:uid="{00000000-0002-0000-0A00-000000000000}">
      <formula1>Hidden_1_Tabla_5143523</formula1>
    </dataValidation>
    <dataValidation type="list" allowBlank="1" showErrorMessage="1" sqref="H5:H195" xr:uid="{00000000-0002-0000-0A00-000001000000}">
      <formula1>Hidden_2_Tabla_5143527</formula1>
    </dataValidation>
    <dataValidation type="list" allowBlank="1" showErrorMessage="1" sqref="O5:O195" xr:uid="{00000000-0002-0000-0A00-000002000000}">
      <formula1>Hidden_3_Tabla_51435214</formula1>
    </dataValidation>
  </dataValidations>
  <hyperlinks>
    <hyperlink ref="C4" r:id="rId1" xr:uid="{151C967F-81C5-47BE-8016-D131341F9BF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workbookViewId="0">
      <selection activeCell="B43" sqref="B43"/>
    </sheetView>
  </sheetViews>
  <sheetFormatPr baseColWidth="10" defaultColWidth="9.140625" defaultRowHeight="12.75" x14ac:dyDescent="0.2"/>
  <cols>
    <col min="1" max="1" width="3.42578125" style="9" bestFit="1" customWidth="1"/>
    <col min="2" max="2" width="121.85546875" style="9" bestFit="1" customWidth="1"/>
    <col min="3" max="3" width="28.85546875" style="9" bestFit="1" customWidth="1"/>
    <col min="4" max="4" width="28.42578125" style="9" bestFit="1" customWidth="1"/>
    <col min="5" max="5" width="18.28515625" style="9" bestFit="1" customWidth="1"/>
    <col min="6" max="6" width="30" style="9" bestFit="1" customWidth="1"/>
    <col min="7" max="7" width="43.85546875" style="9" bestFit="1" customWidth="1"/>
    <col min="8" max="8" width="46.140625" style="9" bestFit="1" customWidth="1"/>
    <col min="9" max="9" width="23.140625" style="9" bestFit="1" customWidth="1"/>
    <col min="10" max="10" width="25" style="9" bestFit="1" customWidth="1"/>
    <col min="11" max="11" width="21.42578125" style="9" bestFit="1" customWidth="1"/>
    <col min="12" max="12" width="37.7109375" style="9" bestFit="1" customWidth="1"/>
    <col min="13" max="13" width="32.42578125" style="9" bestFit="1" customWidth="1"/>
    <col min="14" max="14" width="46.140625" style="9" bestFit="1" customWidth="1"/>
    <col min="15" max="15" width="15.28515625" style="9" bestFit="1" customWidth="1"/>
    <col min="16" max="16" width="40.140625" style="9" bestFit="1" customWidth="1"/>
    <col min="17" max="17" width="73.85546875" style="9" bestFit="1" customWidth="1"/>
    <col min="18" max="18" width="164.140625" style="9" bestFit="1" customWidth="1"/>
    <col min="19" max="19" width="36.5703125" style="9" bestFit="1" customWidth="1"/>
    <col min="20" max="16384" width="9.140625" style="9"/>
  </cols>
  <sheetData>
    <row r="1" spans="1:19" hidden="1" x14ac:dyDescent="0.2">
      <c r="B1" s="9" t="s">
        <v>8</v>
      </c>
      <c r="C1" s="9" t="s">
        <v>9</v>
      </c>
      <c r="D1" s="9" t="s">
        <v>6</v>
      </c>
      <c r="E1" s="9" t="s">
        <v>6</v>
      </c>
      <c r="F1" s="9" t="s">
        <v>6</v>
      </c>
      <c r="G1" s="9" t="s">
        <v>9</v>
      </c>
      <c r="H1" s="9" t="s">
        <v>6</v>
      </c>
      <c r="I1" s="9" t="s">
        <v>6</v>
      </c>
      <c r="J1" s="9" t="s">
        <v>6</v>
      </c>
      <c r="K1" s="9" t="s">
        <v>6</v>
      </c>
      <c r="L1" s="9" t="s">
        <v>6</v>
      </c>
      <c r="M1" s="9" t="s">
        <v>6</v>
      </c>
      <c r="N1" s="9" t="s">
        <v>9</v>
      </c>
      <c r="O1" s="9" t="s">
        <v>6</v>
      </c>
      <c r="P1" s="9" t="s">
        <v>8</v>
      </c>
      <c r="Q1" s="9" t="s">
        <v>6</v>
      </c>
      <c r="R1" s="9" t="s">
        <v>8</v>
      </c>
      <c r="S1" s="9" t="s">
        <v>6</v>
      </c>
    </row>
    <row r="2" spans="1:19" hidden="1" x14ac:dyDescent="0.2">
      <c r="B2" s="9" t="s">
        <v>79</v>
      </c>
      <c r="C2" s="9" t="s">
        <v>80</v>
      </c>
      <c r="D2" s="9" t="s">
        <v>81</v>
      </c>
      <c r="E2" s="9" t="s">
        <v>82</v>
      </c>
      <c r="F2" s="9" t="s">
        <v>83</v>
      </c>
      <c r="G2" s="9" t="s">
        <v>84</v>
      </c>
      <c r="H2" s="9" t="s">
        <v>85</v>
      </c>
      <c r="I2" s="9" t="s">
        <v>86</v>
      </c>
      <c r="J2" s="9" t="s">
        <v>87</v>
      </c>
      <c r="K2" s="9" t="s">
        <v>88</v>
      </c>
      <c r="L2" s="9" t="s">
        <v>89</v>
      </c>
      <c r="M2" s="9" t="s">
        <v>90</v>
      </c>
      <c r="N2" s="9" t="s">
        <v>91</v>
      </c>
      <c r="O2" s="9" t="s">
        <v>92</v>
      </c>
      <c r="P2" s="9" t="s">
        <v>93</v>
      </c>
      <c r="Q2" s="9" t="s">
        <v>94</v>
      </c>
      <c r="R2" s="9" t="s">
        <v>95</v>
      </c>
      <c r="S2" s="9" t="s">
        <v>96</v>
      </c>
    </row>
    <row r="3" spans="1:19" x14ac:dyDescent="0.2">
      <c r="A3" s="10" t="s">
        <v>97</v>
      </c>
      <c r="B3" s="10" t="s">
        <v>98</v>
      </c>
      <c r="C3" s="10" t="s">
        <v>99</v>
      </c>
      <c r="D3" s="10" t="s">
        <v>100</v>
      </c>
      <c r="E3" s="10" t="s">
        <v>101</v>
      </c>
      <c r="F3" s="10" t="s">
        <v>102</v>
      </c>
      <c r="G3" s="10" t="s">
        <v>103</v>
      </c>
      <c r="H3" s="10" t="s">
        <v>104</v>
      </c>
      <c r="I3" s="10" t="s">
        <v>105</v>
      </c>
      <c r="J3" s="10" t="s">
        <v>106</v>
      </c>
      <c r="K3" s="10" t="s">
        <v>107</v>
      </c>
      <c r="L3" s="10" t="s">
        <v>108</v>
      </c>
      <c r="M3" s="10" t="s">
        <v>109</v>
      </c>
      <c r="N3" s="10" t="s">
        <v>110</v>
      </c>
      <c r="O3" s="10" t="s">
        <v>111</v>
      </c>
      <c r="P3" s="10" t="s">
        <v>112</v>
      </c>
      <c r="Q3" s="10" t="s">
        <v>113</v>
      </c>
      <c r="R3" s="10" t="s">
        <v>114</v>
      </c>
      <c r="S3" s="10" t="s">
        <v>115</v>
      </c>
    </row>
    <row r="4" spans="1:19" ht="15" x14ac:dyDescent="0.2">
      <c r="A4" s="2">
        <v>1</v>
      </c>
      <c r="B4" s="2" t="s">
        <v>894</v>
      </c>
      <c r="C4" s="2" t="s">
        <v>130</v>
      </c>
      <c r="D4" s="11" t="s">
        <v>297</v>
      </c>
      <c r="E4" s="2">
        <v>5000</v>
      </c>
      <c r="F4" s="3" t="s">
        <v>893</v>
      </c>
      <c r="G4" s="2" t="s">
        <v>145</v>
      </c>
      <c r="H4" s="2" t="s">
        <v>298</v>
      </c>
      <c r="I4" s="12">
        <v>1</v>
      </c>
      <c r="J4" s="2" t="s">
        <v>299</v>
      </c>
      <c r="K4" s="2">
        <v>53</v>
      </c>
      <c r="L4" s="2" t="s">
        <v>299</v>
      </c>
      <c r="M4" s="2">
        <v>16</v>
      </c>
      <c r="N4" s="2" t="s">
        <v>181</v>
      </c>
      <c r="O4" s="2">
        <v>58170</v>
      </c>
      <c r="P4" s="2"/>
      <c r="Q4" s="2" t="s">
        <v>300</v>
      </c>
      <c r="R4" s="6" t="s">
        <v>895</v>
      </c>
      <c r="S4" s="2" t="s">
        <v>296</v>
      </c>
    </row>
    <row r="5" spans="1:19" ht="15" x14ac:dyDescent="0.2">
      <c r="A5" s="2">
        <v>2</v>
      </c>
      <c r="B5" s="2" t="s">
        <v>894</v>
      </c>
      <c r="C5" s="2" t="s">
        <v>130</v>
      </c>
      <c r="D5" s="11" t="s">
        <v>297</v>
      </c>
      <c r="E5" s="2">
        <v>5000</v>
      </c>
      <c r="F5" s="3" t="s">
        <v>893</v>
      </c>
      <c r="G5" s="2" t="s">
        <v>145</v>
      </c>
      <c r="H5" s="2" t="s">
        <v>298</v>
      </c>
      <c r="I5" s="12">
        <v>1</v>
      </c>
      <c r="J5" s="2" t="s">
        <v>299</v>
      </c>
      <c r="K5" s="2">
        <v>53</v>
      </c>
      <c r="L5" s="2" t="s">
        <v>299</v>
      </c>
      <c r="M5" s="2">
        <v>16</v>
      </c>
      <c r="N5" s="2" t="s">
        <v>181</v>
      </c>
      <c r="O5" s="2">
        <v>58170</v>
      </c>
      <c r="P5" s="2"/>
      <c r="Q5" s="2" t="s">
        <v>300</v>
      </c>
      <c r="R5" s="6" t="s">
        <v>895</v>
      </c>
      <c r="S5" s="2" t="s">
        <v>296</v>
      </c>
    </row>
    <row r="6" spans="1:19" x14ac:dyDescent="0.2">
      <c r="A6" s="2">
        <v>5</v>
      </c>
      <c r="B6" s="2" t="s">
        <v>301</v>
      </c>
      <c r="C6" s="2" t="s">
        <v>130</v>
      </c>
      <c r="D6" s="11" t="s">
        <v>297</v>
      </c>
      <c r="E6" s="2">
        <v>5000</v>
      </c>
      <c r="F6" s="3" t="s">
        <v>893</v>
      </c>
      <c r="G6" s="2" t="s">
        <v>145</v>
      </c>
      <c r="H6" s="2" t="s">
        <v>302</v>
      </c>
      <c r="I6" s="12">
        <v>1</v>
      </c>
      <c r="J6" s="2" t="s">
        <v>299</v>
      </c>
      <c r="K6" s="2">
        <v>53</v>
      </c>
      <c r="L6" s="2" t="s">
        <v>299</v>
      </c>
      <c r="M6" s="2">
        <v>16</v>
      </c>
      <c r="N6" s="2" t="s">
        <v>181</v>
      </c>
      <c r="O6" s="2">
        <v>58170</v>
      </c>
      <c r="P6" s="2"/>
      <c r="Q6" s="2" t="s">
        <v>300</v>
      </c>
      <c r="R6" s="7" t="s">
        <v>303</v>
      </c>
      <c r="S6" s="2" t="s">
        <v>304</v>
      </c>
    </row>
    <row r="7" spans="1:19" x14ac:dyDescent="0.2">
      <c r="A7" s="3">
        <v>6</v>
      </c>
      <c r="B7" s="3" t="s">
        <v>843</v>
      </c>
      <c r="C7" s="3" t="s">
        <v>122</v>
      </c>
      <c r="D7" s="14" t="s">
        <v>844</v>
      </c>
      <c r="E7" s="3">
        <v>91</v>
      </c>
      <c r="F7" s="3" t="s">
        <v>893</v>
      </c>
      <c r="G7" s="3" t="s">
        <v>145</v>
      </c>
      <c r="H7" s="3" t="s">
        <v>298</v>
      </c>
      <c r="I7" s="15">
        <v>1</v>
      </c>
      <c r="J7" s="3" t="s">
        <v>299</v>
      </c>
      <c r="K7" s="3">
        <v>53</v>
      </c>
      <c r="L7" s="3" t="s">
        <v>299</v>
      </c>
      <c r="M7" s="3">
        <v>16</v>
      </c>
      <c r="N7" s="3" t="s">
        <v>181</v>
      </c>
      <c r="O7" s="3">
        <v>58170</v>
      </c>
      <c r="P7" s="3"/>
      <c r="Q7" s="16" t="s">
        <v>845</v>
      </c>
      <c r="R7" s="17" t="s">
        <v>846</v>
      </c>
      <c r="S7" s="3" t="s">
        <v>847</v>
      </c>
    </row>
    <row r="8" spans="1:19" x14ac:dyDescent="0.2">
      <c r="A8" s="3">
        <v>6</v>
      </c>
      <c r="B8" s="3" t="s">
        <v>848</v>
      </c>
      <c r="C8" s="3" t="s">
        <v>122</v>
      </c>
      <c r="D8" s="14" t="s">
        <v>849</v>
      </c>
      <c r="E8" s="3" t="s">
        <v>893</v>
      </c>
      <c r="F8" s="3" t="s">
        <v>893</v>
      </c>
      <c r="G8" s="3" t="s">
        <v>145</v>
      </c>
      <c r="H8" s="3" t="s">
        <v>850</v>
      </c>
      <c r="I8" s="15">
        <v>1</v>
      </c>
      <c r="J8" s="3" t="s">
        <v>851</v>
      </c>
      <c r="K8" s="3">
        <v>102</v>
      </c>
      <c r="L8" s="3" t="s">
        <v>851</v>
      </c>
      <c r="M8" s="3">
        <v>16</v>
      </c>
      <c r="N8" s="3" t="s">
        <v>181</v>
      </c>
      <c r="O8" s="3">
        <v>60137</v>
      </c>
      <c r="P8" s="3"/>
      <c r="Q8" s="16">
        <v>4525249290</v>
      </c>
      <c r="R8" s="17" t="s">
        <v>852</v>
      </c>
      <c r="S8" s="3" t="s">
        <v>847</v>
      </c>
    </row>
    <row r="9" spans="1:19" x14ac:dyDescent="0.2">
      <c r="A9" s="3">
        <v>6</v>
      </c>
      <c r="B9" s="3" t="s">
        <v>853</v>
      </c>
      <c r="C9" s="3" t="s">
        <v>134</v>
      </c>
      <c r="D9" s="14" t="s">
        <v>854</v>
      </c>
      <c r="E9" s="3" t="s">
        <v>893</v>
      </c>
      <c r="F9" s="3" t="s">
        <v>893</v>
      </c>
      <c r="G9" s="3" t="s">
        <v>145</v>
      </c>
      <c r="H9" s="3" t="s">
        <v>855</v>
      </c>
      <c r="I9" s="15">
        <v>1</v>
      </c>
      <c r="J9" s="3" t="s">
        <v>856</v>
      </c>
      <c r="K9" s="3">
        <v>108</v>
      </c>
      <c r="L9" s="3" t="s">
        <v>856</v>
      </c>
      <c r="M9" s="3">
        <v>16</v>
      </c>
      <c r="N9" s="3" t="s">
        <v>181</v>
      </c>
      <c r="O9" s="3">
        <v>59724</v>
      </c>
      <c r="P9" s="3"/>
      <c r="Q9" s="18">
        <v>3515127400</v>
      </c>
      <c r="R9" s="17" t="s">
        <v>857</v>
      </c>
      <c r="S9" s="3" t="s">
        <v>847</v>
      </c>
    </row>
    <row r="10" spans="1:19" x14ac:dyDescent="0.2">
      <c r="A10" s="3">
        <v>6</v>
      </c>
      <c r="B10" s="3" t="s">
        <v>858</v>
      </c>
      <c r="C10" s="3" t="s">
        <v>122</v>
      </c>
      <c r="D10" s="14" t="s">
        <v>859</v>
      </c>
      <c r="E10" s="3" t="s">
        <v>893</v>
      </c>
      <c r="F10" s="3" t="s">
        <v>893</v>
      </c>
      <c r="G10" s="3" t="s">
        <v>145</v>
      </c>
      <c r="H10" s="3" t="s">
        <v>860</v>
      </c>
      <c r="I10" s="15">
        <v>1</v>
      </c>
      <c r="J10" s="3" t="s">
        <v>861</v>
      </c>
      <c r="K10" s="3">
        <v>112</v>
      </c>
      <c r="L10" s="3" t="s">
        <v>861</v>
      </c>
      <c r="M10" s="3">
        <v>16</v>
      </c>
      <c r="N10" s="3" t="s">
        <v>181</v>
      </c>
      <c r="O10" s="3">
        <v>61500</v>
      </c>
      <c r="P10" s="3"/>
      <c r="Q10" s="18">
        <v>7151533029</v>
      </c>
      <c r="R10" s="17" t="s">
        <v>862</v>
      </c>
      <c r="S10" s="3" t="s">
        <v>847</v>
      </c>
    </row>
    <row r="11" spans="1:19" x14ac:dyDescent="0.2">
      <c r="A11" s="3">
        <v>6</v>
      </c>
      <c r="B11" s="3" t="s">
        <v>863</v>
      </c>
      <c r="C11" s="3" t="s">
        <v>125</v>
      </c>
      <c r="D11" s="14" t="s">
        <v>864</v>
      </c>
      <c r="E11" s="3">
        <v>90</v>
      </c>
      <c r="F11" s="3" t="s">
        <v>893</v>
      </c>
      <c r="G11" s="3" t="s">
        <v>145</v>
      </c>
      <c r="H11" s="3" t="s">
        <v>865</v>
      </c>
      <c r="I11" s="15">
        <v>1</v>
      </c>
      <c r="J11" s="3" t="s">
        <v>866</v>
      </c>
      <c r="K11" s="3">
        <v>6</v>
      </c>
      <c r="L11" s="3" t="s">
        <v>867</v>
      </c>
      <c r="M11" s="3">
        <v>16</v>
      </c>
      <c r="N11" s="3" t="s">
        <v>181</v>
      </c>
      <c r="O11" s="3">
        <v>60600</v>
      </c>
      <c r="P11" s="3"/>
      <c r="Q11" s="18">
        <v>4535374399</v>
      </c>
      <c r="R11" s="17" t="s">
        <v>868</v>
      </c>
      <c r="S11" s="3" t="s">
        <v>847</v>
      </c>
    </row>
    <row r="12" spans="1:19" x14ac:dyDescent="0.2">
      <c r="A12" s="3">
        <v>6</v>
      </c>
      <c r="B12" s="3" t="s">
        <v>869</v>
      </c>
      <c r="C12" s="3" t="s">
        <v>136</v>
      </c>
      <c r="D12" s="14" t="s">
        <v>870</v>
      </c>
      <c r="E12" s="3">
        <v>362</v>
      </c>
      <c r="F12" s="3" t="s">
        <v>893</v>
      </c>
      <c r="G12" s="3" t="s">
        <v>145</v>
      </c>
      <c r="H12" s="3" t="s">
        <v>871</v>
      </c>
      <c r="I12" s="15">
        <v>1</v>
      </c>
      <c r="J12" s="3" t="s">
        <v>872</v>
      </c>
      <c r="K12" s="3">
        <v>69</v>
      </c>
      <c r="L12" s="3" t="s">
        <v>872</v>
      </c>
      <c r="M12" s="3">
        <v>16</v>
      </c>
      <c r="N12" s="3" t="s">
        <v>181</v>
      </c>
      <c r="O12" s="3">
        <v>53900</v>
      </c>
      <c r="P12" s="3"/>
      <c r="Q12" s="18">
        <v>3525220711</v>
      </c>
      <c r="R12" s="17" t="s">
        <v>873</v>
      </c>
      <c r="S12" s="3" t="s">
        <v>847</v>
      </c>
    </row>
    <row r="13" spans="1:19" x14ac:dyDescent="0.2">
      <c r="A13" s="3">
        <v>6</v>
      </c>
      <c r="B13" s="3" t="s">
        <v>874</v>
      </c>
      <c r="C13" s="3" t="s">
        <v>122</v>
      </c>
      <c r="D13" s="14" t="s">
        <v>875</v>
      </c>
      <c r="E13" s="3" t="s">
        <v>893</v>
      </c>
      <c r="F13" s="3" t="s">
        <v>893</v>
      </c>
      <c r="G13" s="3" t="s">
        <v>145</v>
      </c>
      <c r="H13" s="3" t="s">
        <v>876</v>
      </c>
      <c r="I13" s="15">
        <v>1</v>
      </c>
      <c r="J13" s="3" t="s">
        <v>877</v>
      </c>
      <c r="K13" s="3">
        <v>45</v>
      </c>
      <c r="L13" s="3" t="s">
        <v>877</v>
      </c>
      <c r="M13" s="3">
        <v>16</v>
      </c>
      <c r="N13" s="3" t="s">
        <v>181</v>
      </c>
      <c r="O13" s="3">
        <v>59516</v>
      </c>
      <c r="P13" s="3"/>
      <c r="Q13" s="16">
        <v>3535334439</v>
      </c>
      <c r="R13" s="17" t="s">
        <v>878</v>
      </c>
      <c r="S13" s="3" t="s">
        <v>847</v>
      </c>
    </row>
    <row r="14" spans="1:19" x14ac:dyDescent="0.2">
      <c r="A14" s="3">
        <v>6</v>
      </c>
      <c r="B14" s="3" t="s">
        <v>879</v>
      </c>
      <c r="C14" s="3" t="s">
        <v>122</v>
      </c>
      <c r="D14" s="14" t="s">
        <v>880</v>
      </c>
      <c r="E14" s="3">
        <v>173</v>
      </c>
      <c r="F14" s="3" t="s">
        <v>893</v>
      </c>
      <c r="G14" s="3" t="s">
        <v>145</v>
      </c>
      <c r="H14" s="3" t="s">
        <v>871</v>
      </c>
      <c r="I14" s="15">
        <v>1</v>
      </c>
      <c r="J14" s="3" t="s">
        <v>881</v>
      </c>
      <c r="K14" s="3">
        <v>52</v>
      </c>
      <c r="L14" s="3" t="s">
        <v>881</v>
      </c>
      <c r="M14" s="3">
        <v>16</v>
      </c>
      <c r="N14" s="3" t="s">
        <v>181</v>
      </c>
      <c r="O14" s="3">
        <v>60950</v>
      </c>
      <c r="P14" s="3"/>
      <c r="Q14" s="16">
        <v>7535330040</v>
      </c>
      <c r="R14" s="17" t="s">
        <v>882</v>
      </c>
      <c r="S14" s="3" t="s">
        <v>847</v>
      </c>
    </row>
    <row r="15" spans="1:19" x14ac:dyDescent="0.2">
      <c r="A15" s="3">
        <v>6</v>
      </c>
      <c r="B15" s="3" t="s">
        <v>883</v>
      </c>
      <c r="C15" s="3" t="s">
        <v>130</v>
      </c>
      <c r="D15" s="14" t="s">
        <v>884</v>
      </c>
      <c r="E15" s="3" t="s">
        <v>893</v>
      </c>
      <c r="F15" s="3" t="s">
        <v>893</v>
      </c>
      <c r="G15" s="3" t="s">
        <v>145</v>
      </c>
      <c r="H15" s="3" t="s">
        <v>885</v>
      </c>
      <c r="I15" s="15">
        <v>1</v>
      </c>
      <c r="J15" s="3" t="s">
        <v>886</v>
      </c>
      <c r="K15" s="3">
        <v>38</v>
      </c>
      <c r="L15" s="3" t="s">
        <v>886</v>
      </c>
      <c r="M15" s="3">
        <v>16</v>
      </c>
      <c r="N15" s="3" t="s">
        <v>181</v>
      </c>
      <c r="O15" s="3">
        <v>61940</v>
      </c>
      <c r="P15" s="3"/>
      <c r="Q15" s="18">
        <v>4355560423</v>
      </c>
      <c r="R15" s="17" t="s">
        <v>887</v>
      </c>
      <c r="S15" s="3" t="s">
        <v>847</v>
      </c>
    </row>
    <row r="16" spans="1:19" x14ac:dyDescent="0.2">
      <c r="A16" s="3">
        <v>6</v>
      </c>
      <c r="B16" s="3" t="s">
        <v>888</v>
      </c>
      <c r="C16" s="3" t="s">
        <v>122</v>
      </c>
      <c r="D16" s="14" t="s">
        <v>889</v>
      </c>
      <c r="E16" s="3">
        <v>18</v>
      </c>
      <c r="F16" s="3" t="s">
        <v>893</v>
      </c>
      <c r="G16" s="3" t="s">
        <v>145</v>
      </c>
      <c r="H16" s="3" t="s">
        <v>871</v>
      </c>
      <c r="I16" s="15">
        <v>1</v>
      </c>
      <c r="J16" s="3" t="s">
        <v>890</v>
      </c>
      <c r="K16" s="3">
        <v>15</v>
      </c>
      <c r="L16" s="3" t="s">
        <v>891</v>
      </c>
      <c r="M16" s="3">
        <v>16</v>
      </c>
      <c r="N16" s="3" t="s">
        <v>181</v>
      </c>
      <c r="O16" s="3">
        <v>60840</v>
      </c>
      <c r="P16" s="3"/>
      <c r="Q16" s="16">
        <v>4245330391</v>
      </c>
      <c r="R16" s="17" t="s">
        <v>892</v>
      </c>
      <c r="S16" s="3" t="s">
        <v>847</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hyperlinks>
    <hyperlink ref="R6" r:id="rId1" xr:uid="{4331E4CD-C2DD-4291-97D0-F436DC9D1BF9}"/>
    <hyperlink ref="R7" r:id="rId2" xr:uid="{D5E05FDA-5EAD-477B-9953-DE489A7C0E7E}"/>
    <hyperlink ref="R8" r:id="rId3" xr:uid="{096BA06B-ADE7-4F1E-8B0B-0BE6C290AEE5}"/>
    <hyperlink ref="Q9" r:id="rId4" display="tel:4525239908" xr:uid="{EB2B9334-2BA4-400A-9431-247B58771129}"/>
    <hyperlink ref="R9" r:id="rId5" display="mailto:periciales@zamora.fiscaliamichoacan.gob.mx" xr:uid="{0E453BB9-948C-4EB9-BD53-7C5598D4D760}"/>
    <hyperlink ref="Q10" r:id="rId6" display="tel:7151533029" xr:uid="{B7D119F7-CBE5-4FB8-BFE8-CB5DEDEDB2EE}"/>
    <hyperlink ref="R10" r:id="rId7" display="mailto:periciales@zitacuaro.fiscaliamichoacan.gob.mx" xr:uid="{46483585-FCC3-4B61-89F8-A569F4238F12}"/>
    <hyperlink ref="Q11" r:id="rId8" display="tel:4535374399" xr:uid="{13DF0BB0-00EE-43D1-8BE9-43532AD3846A}"/>
    <hyperlink ref="R11" r:id="rId9" display="mailto:periciales@apatzingan.fiscaliamichoacan.gob.mx" xr:uid="{DD1E531B-1A9F-4EDD-BDEB-DD302B82FA7E}"/>
    <hyperlink ref="R12" r:id="rId10" display="mailto:periciales@lapiedad.fiscaliamichoacan.gob.mx" xr:uid="{C613B6B9-B3DB-492F-8EC9-20BC54775F86}"/>
    <hyperlink ref="Q12" r:id="rId11" display="tel:3525220711" xr:uid="{74F21C7B-D058-4165-AFEC-C321AF9AF99F}"/>
    <hyperlink ref="R13" r:id="rId12" display="mailto:periciales@jiquilpan.fiscaliamichoacan.gob.mx" xr:uid="{8F0709B6-C394-4FD4-A98F-95B72D788DCC}"/>
    <hyperlink ref="R14" r:id="rId13" display="mailto:periciales@lazaro.fiscaliamichoacan.gob.mx" xr:uid="{2BC140EA-F2E7-4E40-B840-F54B602D8A7C}"/>
    <hyperlink ref="R16" r:id="rId14" display="mailto:periciales@coalcoman.fiscaliamichoacan.gob.mx" xr:uid="{75880B4E-AB79-418B-898A-BCD7F8351F20}"/>
    <hyperlink ref="R15" r:id="rId15" xr:uid="{893B617E-2067-45E3-A78E-3DCC0BECA6CD}"/>
    <hyperlink ref="Q15" r:id="rId16" display="tel:4245330391" xr:uid="{BC8089AB-3446-4E7D-AE81-28A1E1BF0A3A}"/>
    <hyperlink ref="R4" r:id="rId17" xr:uid="{E2F57D40-59EC-4F1D-86DA-C19F397AA28B}"/>
    <hyperlink ref="R5" r:id="rId18" xr:uid="{51821182-72D3-4D1F-890C-C7A1BEBF6D0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5" sqref="B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2024-03-25T18:51:47Z</dcterms:created>
  <dcterms:modified xsi:type="dcterms:W3CDTF">2024-07-29T20:06:27Z</dcterms:modified>
</cp:coreProperties>
</file>