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3F20591C-8A85-4491-BAE6-D449991B9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<sst xmlns="http://schemas.openxmlformats.org/spreadsheetml/2006/main" count="224" uniqueCount="146">
  <si>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</si>
  <si>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</si>
  <si>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</si>
  <si>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</si>
  <si>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</si>
  <si>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</si>
  <si>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</si>
  <si>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</si>
  <si>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</si>
  <si>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</si>
  <si>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</si>
  <si>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</si>
  <si>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</si>
  <si>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</si>
  <si>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</si>
  <si>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</si>
  <si>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</si>
  <si>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</si>
  <si>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</si>
  <si>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</si>
  <si>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</si>
  <si>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</si>
  <si>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</si>
  <si>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</si>
  <si>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</si>
  <si>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</si>
  <si>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</si>
  <si>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</si>
  <si>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</si>
  <si>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</si>
  <si>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</si>
  <si>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</si>
  <si>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</si>
  <si>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</si>
  <si>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</si>
  <si>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</si>
  <si>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</si>
  <si>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</si>
  <si>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</si>
  <si>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</si>
  <si>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</si>
  <si>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</si>
  <si>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</si>
  <si>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</si>
  <si>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</si>
  <si>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</si>
  <si>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</si>
  <si>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</si>
  <si>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</si>
  <si>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</si>
  <si>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</si>
  <si>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</si>
  <si>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</si>
  <si>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</si>
  <si>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</si>
  <si>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</si>
  <si>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</si>
  <si>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</si>
  <si>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</si>
  <si>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</si>
  <si>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</si>
  <si>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</si>
  <si>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</si>
  <si>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</si>
  <si>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</si>
  <si>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</si>
  <si>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</si>
  <si>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</si>
  <si>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</si>
  <si>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</si>
  <si>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</si>
  <si>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</si>
  <si>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</si>
  <si>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</si>
  <si>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</si>
  <si>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</si>
  <si>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</si>
  <si>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</si>
  <si>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</si>
  <si>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CFG/DADPN/CF/01/2023</t>
  </si>
  <si>
    <t>Contraloría de la Fiscalía General del Estado</t>
  </si>
  <si>
    <t>CFG/444/2023</t>
  </si>
  <si>
    <t>CFG/455/2023</t>
  </si>
  <si>
    <t>Tiene como objeto revisar que la recaudación, captación , ejercicio y aplicación de los recursos financieros, se lleven de acuerdo con la normativa correspondiente, y que su manejo y registro haya sido el correcto.</t>
  </si>
  <si>
    <t>Artículos 48 y  51 de la Ley Orgánica de la Fiscalía General del Estado de Michoacán de Ocampo;                                                                                         Artículos 113, 115 fracción I, II, V, X  del Reglamento de la Ley Orgánica de la Fiscalía General del Estado de Michoacán;                                                   Artículos 4, 5, 9, 12, 21, 22 fracción I, 28, 29 y 30 de los Lineamientos para la Práctica de Auditorías, Revisiones y Visitas de Inspección</t>
  </si>
  <si>
    <t>Acta de conclusión sin número</t>
  </si>
  <si>
    <t>https://drive.google.com/file/d/1yxltgyoSdbaoBLJbfI0QDf59s4a9HzCy/view?usp=sharing</t>
  </si>
  <si>
    <t>No se advirtieron irregularidades que pudieran constituir presuntas faltas administrativas.</t>
  </si>
  <si>
    <t>Dirección General de Administración</t>
  </si>
  <si>
    <t>https://contraloria.fiscaliamichoacan.gob.mx/documentos/PROGRAMA%20ANUAL%20DE%20AUDITORIA%202023.pdf</t>
  </si>
  <si>
    <t>De Legalidad</t>
  </si>
  <si>
    <t>CFG/DADPN/AL/03/2023</t>
  </si>
  <si>
    <t>CFG/473/2023</t>
  </si>
  <si>
    <t>CFG/458/2023</t>
  </si>
  <si>
    <t xml:space="preserve">CFG/DADPN/010/2023 </t>
  </si>
  <si>
    <t>Verificar el cumplimiento de las disposiciones legales aplicables a la Fiscalía General por parte de las Unidades Administrativas y sus servidores públicos.</t>
  </si>
  <si>
    <t>Atribuciones de la Dirección de Litigación de la Fiscalía Regional de Lázaro Cárdenas</t>
  </si>
  <si>
    <t xml:space="preserve">• Artículo 22 Segundo Párrafo de la Constitución Política de los Estados Unidos Mexicanos.
• Artículos 229 al 249 del Código de Nacional de Procedimientos Penales.
• Artículo 44 fracción IV y V de la Ley Orgánica de la Fiscalía General del Estado de Michoacán de Ocampo.
• Artículo 30 fracción XX, 101 fracción XVI, 108 y 108 Bis del Reglamento de la Ley Orgánica de la Fiscalía General del Estado de Michoacán de Ocampo
</t>
  </si>
  <si>
    <t>CFG/02/2024</t>
  </si>
  <si>
    <t>https://drive.google.com/file/d/1mTalz6JdTcqb7iWrtIZvKOn4UNlM23N5/view?usp=sharing</t>
  </si>
  <si>
    <t>https://drive.google.com/file/d/1VuNh_9ta3x1CbP8p1XY4dHm_57wlkCNq/view?usp=sharing</t>
  </si>
  <si>
    <t xml:space="preserve">La siguiente información se encuentra reservada:
1. Recomendaciones hechas
2. Informes finales, de revisión y/o dictamen.
 No se emitió el siguiente documento:
1. Solicitud de información adicional.
</t>
  </si>
  <si>
    <t>CFG/DADPN/AL/01/2024</t>
  </si>
  <si>
    <t>CFG/55/2024</t>
  </si>
  <si>
    <t>CFG/053/2024</t>
  </si>
  <si>
    <t xml:space="preserve">CFG/DADPN/012/2024 </t>
  </si>
  <si>
    <t>Atribuciones de la Dirección de Litigación de la Fiscalía Regional de Huetamo</t>
  </si>
  <si>
    <t>CFG/115/2024</t>
  </si>
  <si>
    <t>https://drive.google.com/file/d/1tz6aaYA7iEB79nCQUHMnk9SnYmQU7w2D/view?usp=sharing</t>
  </si>
  <si>
    <t>https://contraloria.fiscaliamichoacan.gob.mx/documentos/Programa%20Anual%20de%20Auditorias%202024.pdf</t>
  </si>
  <si>
    <t>CFG/DADPN/AL/02/2024</t>
  </si>
  <si>
    <t>CFG/95/2024</t>
  </si>
  <si>
    <t>CFG/084/2024</t>
  </si>
  <si>
    <t xml:space="preserve">CFG/DADPN/014/2024 </t>
  </si>
  <si>
    <t>Atribuciones de la Dirección de Litigación de la Fiscalía Regional de Apatzingán</t>
  </si>
  <si>
    <t>CFG/135/2024</t>
  </si>
  <si>
    <t>https://drive.google.com/file/d/1RhE4AFRHhPk4DPCT0bXMvpt8ZX8-N2Gu/view?usp=sharing</t>
  </si>
  <si>
    <t>CFG/DADPN/CF/01/2024</t>
  </si>
  <si>
    <t>CFG/106/2024</t>
  </si>
  <si>
    <t>CFG/110/2024</t>
  </si>
  <si>
    <t>https://drive.google.com/file/d/1t9U-qfBFuegOh0lT7p132X4-kawNrCc9/view?usp=sharing</t>
  </si>
  <si>
    <t>CFG/DADPN/AL/03/2024</t>
  </si>
  <si>
    <t>CFG/189/2024</t>
  </si>
  <si>
    <t xml:space="preserve">CFG/DADPN/34/2024 </t>
  </si>
  <si>
    <t>Atribuciones de la Dirección de Litigación de la Fiscalía Regional de Zitácuaro</t>
  </si>
  <si>
    <t>CFG/267/2024</t>
  </si>
  <si>
    <t>https://drive.google.com/file/d/1hUdHy5r959k1uiyzRo_8sG4Svovqv24m/view?usp=sharing</t>
  </si>
  <si>
    <t>Fiscalía Regional de Zitácuaro</t>
  </si>
  <si>
    <t>CFG/DADPN/AL/04/2024</t>
  </si>
  <si>
    <t>CFG/271/2024</t>
  </si>
  <si>
    <t xml:space="preserve">CFG/DADPN/259/2024 </t>
  </si>
  <si>
    <t xml:space="preserve">CFG/DADPN/040/2024 </t>
  </si>
  <si>
    <t>Atribuciones de la Dirección de Litigación de la Fiscalía Regional de Uruapan</t>
  </si>
  <si>
    <t>CFG/314/2024</t>
  </si>
  <si>
    <t>https://drive.google.com/file/d/1T1X04VdDy9z7iFnnsirL2kCOKDv6qg1y/view?usp=sharing</t>
  </si>
  <si>
    <t>Fiscalía Regional de Uruapan</t>
  </si>
  <si>
    <t>Fiscalía Regional de Lázaro Cárdenas</t>
  </si>
  <si>
    <t>Fiscalía Regional de Huetamo</t>
  </si>
  <si>
    <t xml:space="preserve">No se emitió la siguiente documentación:
1. Recomendaciones hechas
2. Informes finales, de revisión y/o dictamen
3. Total de solvataciones y/o aclaraciones realizadas
4. Informe sobre las aclaraciones realizadas por el sujeto obligado.
5. Acciones por solventar
</t>
  </si>
  <si>
    <t>Acuerdo de Conclusión</t>
  </si>
  <si>
    <t>Fiscalía Regional de Apatzingán</t>
  </si>
  <si>
    <t>No se emitió la siguiente documentación:
1. Numero de oficio de notificación de resultados.
2. Recomendaciones hechas
3. Informes finales, de revisión y/o dictamen
4. Total de solvataciones y/o aclaraciones realizadas
5. Informe sobre las aclaraciones realizadas por el sujeto obligado.
6. Acciones por solventar
No se requirió información adicional.</t>
  </si>
  <si>
    <t>No se emitió la siguiente documentación:
1. Numero de oficio de solicitud de información adicional.
2. Recomendaciones hechas
3. Informes finales, de revisión y/o dictamen
4. Total de solvataciones y/o aclaraciones realizadas
5. Informe sobre las aclaraciones realizadas por el sujeto obligado.
6. Acciones por solventar
No se requirió información adicional.</t>
  </si>
  <si>
    <t>Total de solvataciones y/o aclaraciones realizadas</t>
  </si>
  <si>
    <t>*Conciliación de Ingresos y Egresos            
* Capitulo 4000 Transferencias y Subsidios</t>
  </si>
  <si>
    <t>No se emitió la siguiente documentación:
1. Recomendaciones hechas
2. Informes finales, de revisión y/o dictamen
3. Total de solventaciones y/o aclaraciones realizadas
4. Informe sobre las aclaraciones realizadas por el sujeto obligado.
5. Acciones por solventar
No se requirió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</si>
</sst>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Talz6JdTcqb7iWrtIZvKOn4UNlM23N5/view?usp=sharing" TargetMode="External"/><Relationship Id="rId13" Type="http://schemas.openxmlformats.org/officeDocument/2006/relationships/hyperlink" Target="https://drive.google.com/file/d/1t9U-qfBFuegOh0lT7p132X4-kawNrCc9/view?usp=sharing" TargetMode="External"/><Relationship Id="rId3" Type="http://schemas.openxmlformats.org/officeDocument/2006/relationships/hyperlink" Target="https://drive.google.com/file/d/1tz6aaYA7iEB79nCQUHMnk9SnYmQU7w2D/view?usp=sharing" TargetMode="External"/><Relationship Id="rId7" Type="http://schemas.openxmlformats.org/officeDocument/2006/relationships/hyperlink" Target="https://contraloria.fiscaliamichoacan.gob.mx/documentos/Programa%20Anual%20de%20Auditorias%202024.pdf" TargetMode="External"/><Relationship Id="rId12" Type="http://schemas.openxmlformats.org/officeDocument/2006/relationships/hyperlink" Target="https://drive.google.com/file/d/1hUdHy5r959k1uiyzRo_8sG4Svovqv24m/view?usp=sharing" TargetMode="External"/><Relationship Id="rId2" Type="http://schemas.openxmlformats.org/officeDocument/2006/relationships/hyperlink" Target="https://contraloria.fiscaliamichoacan.gob.mx/documentos/PROGRAMA%20ANUAL%20DE%20AUDITORIA%202023.pdf" TargetMode="External"/><Relationship Id="rId1" Type="http://schemas.openxmlformats.org/officeDocument/2006/relationships/hyperlink" Target="https://contraloria.fiscaliamichoacan.gob.mx/documentos/PROGRAMA%20ANUAL%20DE%20AUDITORIA%202023.pdf" TargetMode="External"/><Relationship Id="rId6" Type="http://schemas.openxmlformats.org/officeDocument/2006/relationships/hyperlink" Target="https://contraloria.fiscaliamichoacan.gob.mx/documentos/Programa%20Anual%20de%20Auditorias%202024.pdf" TargetMode="External"/><Relationship Id="rId11" Type="http://schemas.openxmlformats.org/officeDocument/2006/relationships/hyperlink" Target="https://drive.google.com/file/d/1T1X04VdDy9z7iFnnsirL2kCOKDv6qg1y/view?usp=sharing" TargetMode="External"/><Relationship Id="rId5" Type="http://schemas.openxmlformats.org/officeDocument/2006/relationships/hyperlink" Target="https://contraloria.fiscaliamichoacan.gob.mx/documentos/Programa%20Anual%20de%20Auditorias%202024.pdf" TargetMode="External"/><Relationship Id="rId15" Type="http://schemas.openxmlformats.org/officeDocument/2006/relationships/hyperlink" Target="https://drive.google.com/file/d/1VuNh_9ta3x1CbP8p1XY4dHm_57wlkCNq/view?usp=sharing" TargetMode="External"/><Relationship Id="rId10" Type="http://schemas.openxmlformats.org/officeDocument/2006/relationships/hyperlink" Target="https://contraloria.fiscaliamichoacan.gob.mx/documentos/Programa%20Anual%20de%20Auditorias%202024.pdf" TargetMode="External"/><Relationship Id="rId4" Type="http://schemas.openxmlformats.org/officeDocument/2006/relationships/hyperlink" Target="https://drive.google.com/file/d/1RhE4AFRHhPk4DPCT0bXMvpt8ZX8-N2Gu/view?usp=sharing" TargetMode="External"/><Relationship Id="rId9" Type="http://schemas.openxmlformats.org/officeDocument/2006/relationships/hyperlink" Target="https://contraloria.fiscaliamichoacan.gob.mx/documentos/Programa%20Anual%20de%20Auditorias%202024.pdf" TargetMode="External"/><Relationship Id="rId14" Type="http://schemas.openxmlformats.org/officeDocument/2006/relationships/hyperlink" Target="https://drive.google.com/file/d/1yxltgyoSdbaoBLJbfI0QDf59s4a9Hz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2" zoomScale="80" zoomScaleNormal="80" workbookViewId="0">
      <selection activeCell="AD10" sqref="AD10"/>
    </sheetView>
  </sheetViews>
  <sheetFormatPr baseColWidth="10" defaultColWidth="9.140625" defaultRowHeight="12.7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0.140625" style="8" bestFit="1" customWidth="1"/>
    <col min="5" max="5" width="15.140625" style="8" bestFit="1" customWidth="1"/>
    <col min="6" max="6" width="25.5703125" style="8" customWidth="1"/>
    <col min="7" max="7" width="37.28515625" style="8" customWidth="1"/>
    <col min="8" max="8" width="31.42578125" style="8" customWidth="1"/>
    <col min="9" max="9" width="54.28515625" style="8" customWidth="1"/>
    <col min="10" max="10" width="55.28515625" style="8" bestFit="1" customWidth="1"/>
    <col min="11" max="11" width="38.85546875" style="8" bestFit="1" customWidth="1"/>
    <col min="12" max="12" width="46" style="8" customWidth="1"/>
    <col min="13" max="13" width="76.7109375" style="9" customWidth="1"/>
    <col min="14" max="14" width="45.28515625" style="9" customWidth="1"/>
    <col min="15" max="15" width="104.5703125" style="9" customWidth="1"/>
    <col min="16" max="16" width="39.85546875" style="8" bestFit="1" customWidth="1"/>
    <col min="17" max="17" width="73.42578125" style="9" customWidth="1"/>
    <col min="18" max="18" width="64.28515625" style="9" customWidth="1"/>
    <col min="19" max="19" width="37.5703125" style="8" bestFit="1" customWidth="1"/>
    <col min="20" max="20" width="52.28515625" style="8" bestFit="1" customWidth="1"/>
    <col min="21" max="21" width="46" style="8" bestFit="1" customWidth="1"/>
    <col min="22" max="22" width="100.42578125" style="8" bestFit="1" customWidth="1"/>
    <col min="23" max="23" width="58.140625" style="8" bestFit="1" customWidth="1"/>
    <col min="24" max="24" width="43.85546875" style="8" bestFit="1" customWidth="1"/>
    <col min="25" max="25" width="77.140625" style="8" bestFit="1" customWidth="1"/>
    <col min="26" max="26" width="29.7109375" style="8" customWidth="1"/>
    <col min="27" max="27" width="72.85546875" style="9" customWidth="1"/>
    <col min="28" max="28" width="73.140625" style="8" bestFit="1" customWidth="1"/>
    <col min="29" max="29" width="20" style="8" bestFit="1" customWidth="1"/>
    <col min="30" max="30" width="86.7109375" style="9" customWidth="1"/>
    <col min="31" max="16384" width="9.140625" style="8"/>
  </cols>
  <sheetData>
    <row r="1" spans="1:30" hidden="1" x14ac:dyDescent="0.2">
      <c r="A1" s="8" t="s">
        <v>0</v>
      </c>
    </row>
    <row r="2" spans="1:3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8</v>
      </c>
      <c r="G4" s="8" t="s">
        <v>6</v>
      </c>
      <c r="H4" s="8" t="s">
        <v>6</v>
      </c>
      <c r="I4" s="8" t="s">
        <v>6</v>
      </c>
      <c r="J4" s="8" t="s">
        <v>6</v>
      </c>
      <c r="K4" s="8" t="s">
        <v>6</v>
      </c>
      <c r="L4" s="8" t="s">
        <v>6</v>
      </c>
      <c r="M4" s="9" t="s">
        <v>9</v>
      </c>
      <c r="N4" s="9" t="s">
        <v>9</v>
      </c>
      <c r="O4" s="9" t="s">
        <v>9</v>
      </c>
      <c r="P4" s="8" t="s">
        <v>9</v>
      </c>
      <c r="Q4" s="9" t="s">
        <v>10</v>
      </c>
      <c r="R4" s="9" t="s">
        <v>9</v>
      </c>
      <c r="S4" s="8" t="s">
        <v>10</v>
      </c>
      <c r="T4" s="8" t="s">
        <v>10</v>
      </c>
      <c r="U4" s="8" t="s">
        <v>9</v>
      </c>
      <c r="V4" s="8" t="s">
        <v>6</v>
      </c>
      <c r="W4" s="8" t="s">
        <v>8</v>
      </c>
      <c r="X4" s="8" t="s">
        <v>11</v>
      </c>
      <c r="Y4" s="8" t="s">
        <v>10</v>
      </c>
      <c r="Z4" s="8" t="s">
        <v>11</v>
      </c>
      <c r="AA4" s="9" t="s">
        <v>10</v>
      </c>
      <c r="AB4" s="8" t="s">
        <v>9</v>
      </c>
      <c r="AC4" s="8" t="s">
        <v>12</v>
      </c>
      <c r="AD4" s="9" t="s">
        <v>13</v>
      </c>
    </row>
    <row r="5" spans="1:30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9" t="s">
        <v>26</v>
      </c>
      <c r="N5" s="9" t="s">
        <v>27</v>
      </c>
      <c r="O5" s="9" t="s">
        <v>28</v>
      </c>
      <c r="P5" s="8" t="s">
        <v>29</v>
      </c>
      <c r="Q5" s="9" t="s">
        <v>30</v>
      </c>
      <c r="R5" s="9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9" t="s">
        <v>40</v>
      </c>
      <c r="AB5" s="8" t="s">
        <v>41</v>
      </c>
      <c r="AC5" s="8" t="s">
        <v>42</v>
      </c>
      <c r="AD5" s="9" t="s">
        <v>43</v>
      </c>
    </row>
    <row r="6" spans="1:30" x14ac:dyDescent="0.2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x14ac:dyDescent="0.2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10" t="s">
        <v>57</v>
      </c>
      <c r="N7" s="10" t="s">
        <v>58</v>
      </c>
      <c r="O7" s="10" t="s">
        <v>59</v>
      </c>
      <c r="P7" s="7" t="s">
        <v>60</v>
      </c>
      <c r="Q7" s="10" t="s">
        <v>61</v>
      </c>
      <c r="R7" s="10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143</v>
      </c>
      <c r="Y7" s="7" t="s">
        <v>68</v>
      </c>
      <c r="Z7" s="7" t="s">
        <v>69</v>
      </c>
      <c r="AA7" s="10" t="s">
        <v>70</v>
      </c>
      <c r="AB7" s="7" t="s">
        <v>71</v>
      </c>
      <c r="AC7" s="7" t="s">
        <v>72</v>
      </c>
      <c r="AD7" s="10" t="s">
        <v>73</v>
      </c>
    </row>
    <row r="8" spans="1:30" ht="89.25" x14ac:dyDescent="0.2">
      <c r="A8" s="3">
        <v>2024</v>
      </c>
      <c r="B8" s="12">
        <v>45383</v>
      </c>
      <c r="C8" s="12">
        <v>45473</v>
      </c>
      <c r="D8" s="3">
        <v>2022</v>
      </c>
      <c r="E8" s="3">
        <v>2022</v>
      </c>
      <c r="F8" s="3" t="s">
        <v>74</v>
      </c>
      <c r="G8" s="3" t="s">
        <v>78</v>
      </c>
      <c r="H8" s="13" t="s">
        <v>79</v>
      </c>
      <c r="I8" s="3" t="s">
        <v>80</v>
      </c>
      <c r="J8" s="3" t="s">
        <v>81</v>
      </c>
      <c r="K8" s="3" t="s">
        <v>82</v>
      </c>
      <c r="L8" s="3"/>
      <c r="M8" s="5" t="s">
        <v>83</v>
      </c>
      <c r="N8" s="5" t="s">
        <v>144</v>
      </c>
      <c r="O8" s="14" t="s">
        <v>84</v>
      </c>
      <c r="P8" s="3" t="s">
        <v>85</v>
      </c>
      <c r="Q8" s="15" t="s">
        <v>86</v>
      </c>
      <c r="R8" s="5" t="s">
        <v>87</v>
      </c>
      <c r="S8" s="3"/>
      <c r="T8" s="3"/>
      <c r="U8" s="3" t="s">
        <v>139</v>
      </c>
      <c r="V8" s="3" t="s">
        <v>88</v>
      </c>
      <c r="W8" s="3"/>
      <c r="X8" s="3"/>
      <c r="Y8" s="3"/>
      <c r="Z8" s="3"/>
      <c r="AA8" s="16" t="s">
        <v>89</v>
      </c>
      <c r="AB8" s="3" t="s">
        <v>80</v>
      </c>
      <c r="AC8" s="12">
        <v>45483</v>
      </c>
      <c r="AD8" s="5" t="s">
        <v>145</v>
      </c>
    </row>
    <row r="9" spans="1:30" ht="76.5" x14ac:dyDescent="0.2">
      <c r="A9" s="3">
        <v>2024</v>
      </c>
      <c r="B9" s="12">
        <v>45383</v>
      </c>
      <c r="C9" s="12">
        <v>45473</v>
      </c>
      <c r="D9" s="3">
        <v>2023</v>
      </c>
      <c r="E9" s="3">
        <v>2023</v>
      </c>
      <c r="F9" s="3" t="s">
        <v>74</v>
      </c>
      <c r="G9" s="13" t="s">
        <v>90</v>
      </c>
      <c r="H9" s="13" t="s">
        <v>91</v>
      </c>
      <c r="I9" s="13" t="s">
        <v>80</v>
      </c>
      <c r="J9" s="3" t="s">
        <v>92</v>
      </c>
      <c r="K9" s="3" t="s">
        <v>93</v>
      </c>
      <c r="L9" s="3" t="s">
        <v>94</v>
      </c>
      <c r="M9" s="17" t="s">
        <v>95</v>
      </c>
      <c r="N9" s="5" t="s">
        <v>96</v>
      </c>
      <c r="O9" s="5" t="s">
        <v>97</v>
      </c>
      <c r="P9" s="3" t="s">
        <v>98</v>
      </c>
      <c r="Q9" s="16" t="s">
        <v>99</v>
      </c>
      <c r="R9" s="5" t="s">
        <v>87</v>
      </c>
      <c r="S9" s="3"/>
      <c r="T9" s="3"/>
      <c r="U9" s="3"/>
      <c r="V9" s="3" t="s">
        <v>136</v>
      </c>
      <c r="W9" s="3"/>
      <c r="X9" s="3"/>
      <c r="Y9" s="15" t="s">
        <v>100</v>
      </c>
      <c r="Z9" s="3"/>
      <c r="AA9" s="16" t="s">
        <v>89</v>
      </c>
      <c r="AB9" s="3" t="s">
        <v>80</v>
      </c>
      <c r="AC9" s="12">
        <v>45483</v>
      </c>
      <c r="AD9" s="5" t="s">
        <v>101</v>
      </c>
    </row>
    <row r="10" spans="1:30" ht="89.25" x14ac:dyDescent="0.2">
      <c r="A10" s="3">
        <v>2024</v>
      </c>
      <c r="B10" s="12">
        <v>45383</v>
      </c>
      <c r="C10" s="12">
        <v>45473</v>
      </c>
      <c r="D10" s="3">
        <v>2023</v>
      </c>
      <c r="E10" s="3">
        <v>2023</v>
      </c>
      <c r="F10" s="3" t="s">
        <v>74</v>
      </c>
      <c r="G10" s="13" t="s">
        <v>90</v>
      </c>
      <c r="H10" s="13" t="s">
        <v>102</v>
      </c>
      <c r="I10" s="13" t="s">
        <v>80</v>
      </c>
      <c r="J10" s="3" t="s">
        <v>103</v>
      </c>
      <c r="K10" s="3" t="s">
        <v>104</v>
      </c>
      <c r="L10" s="3" t="s">
        <v>105</v>
      </c>
      <c r="M10" s="17" t="s">
        <v>95</v>
      </c>
      <c r="N10" s="5" t="s">
        <v>106</v>
      </c>
      <c r="O10" s="5" t="s">
        <v>97</v>
      </c>
      <c r="P10" s="3" t="s">
        <v>107</v>
      </c>
      <c r="Q10" s="16" t="s">
        <v>108</v>
      </c>
      <c r="R10" s="5" t="s">
        <v>87</v>
      </c>
      <c r="S10" s="3"/>
      <c r="T10" s="3"/>
      <c r="U10" s="3"/>
      <c r="V10" s="3" t="s">
        <v>137</v>
      </c>
      <c r="W10" s="3"/>
      <c r="X10" s="3"/>
      <c r="Y10" s="3"/>
      <c r="Z10" s="3"/>
      <c r="AA10" s="16" t="s">
        <v>109</v>
      </c>
      <c r="AB10" s="3" t="s">
        <v>80</v>
      </c>
      <c r="AC10" s="12">
        <v>45483</v>
      </c>
      <c r="AD10" s="5" t="s">
        <v>138</v>
      </c>
    </row>
    <row r="11" spans="1:30" ht="89.25" x14ac:dyDescent="0.2">
      <c r="A11" s="3">
        <v>2024</v>
      </c>
      <c r="B11" s="12">
        <v>45383</v>
      </c>
      <c r="C11" s="12">
        <v>45473</v>
      </c>
      <c r="D11" s="3">
        <v>2023</v>
      </c>
      <c r="E11" s="3">
        <v>2023</v>
      </c>
      <c r="F11" s="3" t="s">
        <v>74</v>
      </c>
      <c r="G11" s="13" t="s">
        <v>90</v>
      </c>
      <c r="H11" s="13" t="s">
        <v>110</v>
      </c>
      <c r="I11" s="13" t="s">
        <v>80</v>
      </c>
      <c r="J11" s="3" t="s">
        <v>111</v>
      </c>
      <c r="K11" s="3" t="s">
        <v>112</v>
      </c>
      <c r="L11" s="3" t="s">
        <v>113</v>
      </c>
      <c r="M11" s="17" t="s">
        <v>95</v>
      </c>
      <c r="N11" s="5" t="s">
        <v>114</v>
      </c>
      <c r="O11" s="5" t="s">
        <v>97</v>
      </c>
      <c r="P11" s="3" t="s">
        <v>115</v>
      </c>
      <c r="Q11" s="16" t="s">
        <v>116</v>
      </c>
      <c r="R11" s="5" t="s">
        <v>87</v>
      </c>
      <c r="S11" s="3"/>
      <c r="T11" s="3"/>
      <c r="U11" s="3" t="s">
        <v>139</v>
      </c>
      <c r="V11" s="3" t="s">
        <v>140</v>
      </c>
      <c r="W11" s="3"/>
      <c r="X11" s="3"/>
      <c r="Y11" s="3"/>
      <c r="Z11" s="3"/>
      <c r="AA11" s="16" t="s">
        <v>109</v>
      </c>
      <c r="AB11" s="3" t="s">
        <v>80</v>
      </c>
      <c r="AC11" s="12">
        <v>45483</v>
      </c>
      <c r="AD11" s="5" t="s">
        <v>138</v>
      </c>
    </row>
    <row r="12" spans="1:30" ht="102" x14ac:dyDescent="0.2">
      <c r="A12" s="3">
        <v>2024</v>
      </c>
      <c r="B12" s="12">
        <v>45383</v>
      </c>
      <c r="C12" s="12">
        <v>45473</v>
      </c>
      <c r="D12" s="3">
        <v>2023</v>
      </c>
      <c r="E12" s="3">
        <v>2023</v>
      </c>
      <c r="F12" s="3" t="s">
        <v>74</v>
      </c>
      <c r="G12" s="13" t="s">
        <v>78</v>
      </c>
      <c r="H12" s="13" t="s">
        <v>117</v>
      </c>
      <c r="I12" s="13" t="s">
        <v>80</v>
      </c>
      <c r="J12" s="3" t="s">
        <v>118</v>
      </c>
      <c r="K12" s="3" t="s">
        <v>119</v>
      </c>
      <c r="L12" s="3"/>
      <c r="M12" s="5" t="s">
        <v>83</v>
      </c>
      <c r="N12" s="5" t="s">
        <v>144</v>
      </c>
      <c r="O12" s="14" t="s">
        <v>84</v>
      </c>
      <c r="P12" s="3" t="s">
        <v>85</v>
      </c>
      <c r="Q12" s="16" t="s">
        <v>120</v>
      </c>
      <c r="R12" s="5" t="s">
        <v>87</v>
      </c>
      <c r="S12" s="3"/>
      <c r="T12" s="3"/>
      <c r="U12" s="3" t="s">
        <v>139</v>
      </c>
      <c r="V12" s="3" t="s">
        <v>88</v>
      </c>
      <c r="W12" s="3"/>
      <c r="X12" s="3"/>
      <c r="Y12" s="3"/>
      <c r="Z12" s="3"/>
      <c r="AA12" s="16" t="s">
        <v>109</v>
      </c>
      <c r="AB12" s="3" t="s">
        <v>80</v>
      </c>
      <c r="AC12" s="12">
        <v>45483</v>
      </c>
      <c r="AD12" s="5" t="s">
        <v>141</v>
      </c>
    </row>
    <row r="13" spans="1:30" ht="102" x14ac:dyDescent="0.2">
      <c r="A13" s="3">
        <v>2024</v>
      </c>
      <c r="B13" s="12">
        <v>45383</v>
      </c>
      <c r="C13" s="12">
        <v>45473</v>
      </c>
      <c r="D13" s="2">
        <v>2024</v>
      </c>
      <c r="E13" s="2">
        <v>2024</v>
      </c>
      <c r="F13" s="3" t="s">
        <v>74</v>
      </c>
      <c r="G13" s="3" t="s">
        <v>90</v>
      </c>
      <c r="H13" s="6" t="s">
        <v>121</v>
      </c>
      <c r="I13" s="6" t="s">
        <v>80</v>
      </c>
      <c r="J13" s="2" t="s">
        <v>122</v>
      </c>
      <c r="K13" s="3" t="s">
        <v>123</v>
      </c>
      <c r="L13" s="3"/>
      <c r="M13" s="1" t="s">
        <v>95</v>
      </c>
      <c r="N13" s="5" t="s">
        <v>124</v>
      </c>
      <c r="O13" s="5" t="s">
        <v>97</v>
      </c>
      <c r="P13" s="2" t="s">
        <v>125</v>
      </c>
      <c r="Q13" s="11" t="s">
        <v>126</v>
      </c>
      <c r="R13" s="5" t="s">
        <v>87</v>
      </c>
      <c r="S13" s="3"/>
      <c r="T13" s="3"/>
      <c r="U13" s="3" t="s">
        <v>139</v>
      </c>
      <c r="V13" s="2" t="s">
        <v>127</v>
      </c>
      <c r="W13" s="3"/>
      <c r="X13" s="3"/>
      <c r="Y13" s="3"/>
      <c r="Z13" s="3"/>
      <c r="AA13" s="11" t="s">
        <v>109</v>
      </c>
      <c r="AB13" s="2" t="s">
        <v>80</v>
      </c>
      <c r="AC13" s="12">
        <v>45483</v>
      </c>
      <c r="AD13" s="4" t="s">
        <v>142</v>
      </c>
    </row>
    <row r="14" spans="1:30" ht="89.25" x14ac:dyDescent="0.2">
      <c r="A14" s="3">
        <v>2024</v>
      </c>
      <c r="B14" s="12">
        <v>45383</v>
      </c>
      <c r="C14" s="12">
        <v>45473</v>
      </c>
      <c r="D14" s="2">
        <v>2024</v>
      </c>
      <c r="E14" s="2">
        <v>2024</v>
      </c>
      <c r="F14" s="3" t="s">
        <v>74</v>
      </c>
      <c r="G14" s="3" t="s">
        <v>90</v>
      </c>
      <c r="H14" s="6" t="s">
        <v>128</v>
      </c>
      <c r="I14" s="6" t="s">
        <v>80</v>
      </c>
      <c r="J14" s="2" t="s">
        <v>129</v>
      </c>
      <c r="K14" s="3" t="s">
        <v>130</v>
      </c>
      <c r="L14" s="3" t="s">
        <v>131</v>
      </c>
      <c r="M14" s="1" t="s">
        <v>95</v>
      </c>
      <c r="N14" s="5" t="s">
        <v>132</v>
      </c>
      <c r="O14" s="5" t="s">
        <v>97</v>
      </c>
      <c r="P14" s="2" t="s">
        <v>133</v>
      </c>
      <c r="Q14" s="11" t="s">
        <v>134</v>
      </c>
      <c r="R14" s="5" t="s">
        <v>87</v>
      </c>
      <c r="S14" s="3"/>
      <c r="T14" s="3"/>
      <c r="U14" s="3" t="s">
        <v>139</v>
      </c>
      <c r="V14" s="2" t="s">
        <v>135</v>
      </c>
      <c r="W14" s="3"/>
      <c r="X14" s="3"/>
      <c r="Y14" s="3"/>
      <c r="Z14" s="3"/>
      <c r="AA14" s="11" t="s">
        <v>109</v>
      </c>
      <c r="AB14" s="2" t="s">
        <v>80</v>
      </c>
      <c r="AC14" s="12">
        <v>45483</v>
      </c>
      <c r="AD14" s="4" t="s">
        <v>138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InputMessage="1" showErrorMessage="1" errorTitle="Formato incorrecto" error="Seleccione una opción de la lista" sqref="G9:G11" xr:uid="{E20F8F99-B58B-47A1-962F-9933D6478C22}">
      <formula1>hidden1</formula1>
    </dataValidation>
    <dataValidation type="textLength" allowBlank="1" showInputMessage="1" showErrorMessage="1" errorTitle="Formato incorrecto" error="El texto no puede pasar el límite de 1000 caracteres" sqref="M9:M11 M13:M14" xr:uid="{D7C5EA63-3489-4D32-8627-1FB8F2DEC1B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H9:I14" xr:uid="{8CCFD39B-3F40-4630-9036-94ACB401D801}">
      <formula1>0</formula1>
      <formula2>150</formula2>
    </dataValidation>
  </dataValidations>
  <hyperlinks>
    <hyperlink ref="AA8" r:id="rId1" xr:uid="{AE581399-A76F-4F16-8D04-73F30D5C6E28}"/>
    <hyperlink ref="AA9" r:id="rId2" xr:uid="{89D96726-37CA-40C9-B204-4B9E5588F472}"/>
    <hyperlink ref="Q10" r:id="rId3" xr:uid="{A711E118-40DF-4506-B906-61D4DDD372EE}"/>
    <hyperlink ref="Q11" r:id="rId4" xr:uid="{869D37E2-E5D6-4456-9642-A64754847B56}"/>
    <hyperlink ref="AA10" r:id="rId5" xr:uid="{8406B5E5-3F97-4C78-8AAD-DDD50BFCA13E}"/>
    <hyperlink ref="AA11" r:id="rId6" xr:uid="{50FB9EDD-875D-4C3B-9F5F-6E510D674855}"/>
    <hyperlink ref="AA12" r:id="rId7" xr:uid="{76C3C38F-7063-4446-AA5D-D9F3978219D8}"/>
    <hyperlink ref="Q9" r:id="rId8" xr:uid="{E09EFB10-0F8C-4697-98CF-864CB0FD159B}"/>
    <hyperlink ref="AA13" r:id="rId9" xr:uid="{298C8F31-0955-441A-96D6-3FA62B82D1C5}"/>
    <hyperlink ref="AA14" r:id="rId10" xr:uid="{7AF18E9D-84C8-4EDB-B4AD-09390D5BC15D}"/>
    <hyperlink ref="Q14" r:id="rId11" xr:uid="{64AF4662-CAC0-4C6E-ADBE-DB9222444529}"/>
    <hyperlink ref="Q13" r:id="rId12" xr:uid="{19846FE2-84DE-4F6F-8E19-6117C94B588A}"/>
    <hyperlink ref="Q12" r:id="rId13" xr:uid="{8D7B6526-C925-48C3-9FEF-469419797260}"/>
    <hyperlink ref="Q8" r:id="rId14" xr:uid="{6F938403-31BE-461C-9DBA-D6BCB7175744}"/>
    <hyperlink ref="Y9" r:id="rId15" xr:uid="{98A969D2-BA4F-490A-9D74-DA0847E1AA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2024-07-25T21:23:13Z</dcterms:created>
  <dcterms:modified xsi:type="dcterms:W3CDTF">2024-07-26T02:32:52Z</dcterms:modified>
</cp:coreProperties>
</file>