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1ER TRIM 2019 FISCALÍA MICH\"/>
    </mc:Choice>
  </mc:AlternateContent>
  <bookViews>
    <workbookView xWindow="0" yWindow="0" windowWidth="28800" windowHeight="11835"/>
  </bookViews>
  <sheets>
    <sheet name="Reporte de Formatos" sheetId="1" r:id="rId1"/>
    <sheet name="Hidden_1" sheetId="2" r:id="rId2"/>
  </sheets>
  <externalReferences>
    <externalReference r:id="rId3"/>
  </externalReferences>
  <definedNames>
    <definedName name="_xlnm.Print_Area" localSheetId="0">'Reporte de Formatos'!$A$2:$T$418</definedName>
    <definedName name="Hidden_114">Hidden_1!$A$1:$A$2</definedName>
    <definedName name="Hidden_115">[1]Hidden_1!$A$1:$A$2</definedName>
    <definedName name="_xlnm.Print_Titles" localSheetId="0">'Reporte de Formatos'!$2:$7</definedName>
  </definedNames>
  <calcPr calcId="152511"/>
</workbook>
</file>

<file path=xl/sharedStrings.xml><?xml version="1.0" encoding="utf-8"?>
<sst xmlns="http://schemas.openxmlformats.org/spreadsheetml/2006/main" count="5433" uniqueCount="1224">
  <si>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</si>
  <si>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</si>
  <si>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</si>
  <si>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</si>
  <si>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</si>
  <si>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</si>
  <si>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</si>
  <si>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</si>
  <si>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</si>
  <si>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</si>
  <si>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</si>
  <si>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</si>
  <si>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</si>
  <si>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</si>
  <si>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</si>
  <si>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</si>
  <si>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</si>
  <si>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</si>
  <si>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</si>
  <si>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</si>
  <si>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</si>
  <si>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</si>
  <si>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</si>
  <si>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</si>
  <si>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</si>
  <si>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</si>
  <si>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</si>
  <si>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</si>
  <si>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</si>
  <si>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</si>
  <si>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</si>
  <si>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</si>
  <si>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</si>
  <si>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</si>
  <si>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</si>
  <si>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</si>
  <si>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</si>
  <si>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</si>
  <si>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</si>
  <si>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</si>
  <si>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</si>
  <si>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</si>
  <si>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</si>
  <si>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</si>
  <si>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</si>
  <si>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</si>
  <si>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</si>
  <si>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</si>
  <si>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</si>
  <si>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</si>
  <si>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</si>
  <si>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</si>
  <si>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</si>
  <si>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</si>
  <si>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Fortalecer la capacidad de investigación y persecución del delito, ejecutando estrategias a través de la coordinación efectiva con el Ejecutivo y las instituciones y/o dependencias correspondientes, logrando la atención y protección de las víctimas del delito</t>
  </si>
  <si>
    <t>Auxiliar al C. Procurador con las audiencias al público, solicitando la atención, seguimiento o conclusión de averiguaciones previas o carpetas de investigación</t>
  </si>
  <si>
    <t>Eficacia</t>
  </si>
  <si>
    <t>Porcentaje de audiencias del C. Procurador al público, solicitando la atención, seguimiento o conclusión de averiguaciones previas o carpetas de investigación</t>
  </si>
  <si>
    <t>Audiencia</t>
  </si>
  <si>
    <t>Mensual</t>
  </si>
  <si>
    <t>-</t>
  </si>
  <si>
    <t>Bitácora</t>
  </si>
  <si>
    <t>Brindar atención y seguimiento a diversos requerimientos, incompetencias, desgloses y solicitudes de colaboración enviados por la Procuraduría General de la República y la Secretaría de la Defensa Nacional</t>
  </si>
  <si>
    <t>Porcentaje de atenciones y seguimiento a diversos requerimientos, incompetencias, desgloses y solicitudes de colaboración enviados por la Procuraduría General de la Republica y la Secretaría de la Defensa Nacional</t>
  </si>
  <si>
    <t>Acción</t>
  </si>
  <si>
    <t>Recepción y canalización de solicitudes de colaboración en materia de búsqueda y localización de personas desaparecidas, quejas y recomendaciones remitidas a esta Procuraduría por las Comisiones Nacional y Estatal de los Derechos Humanos</t>
  </si>
  <si>
    <t>Porcentaje de recepción y canalización de solicitudes de colaboración en materia de búsqueda y localización de personas desaparecidas, quejas y recomendaciones remitidas a esta Procuraduría por las Comisiones Nacional y Estatal de los Derechos Humanos</t>
  </si>
  <si>
    <t>Seguimiento</t>
  </si>
  <si>
    <t>Atender las solicitudes planteadas al Gobernador del Estado a través de la Secretaría de Gobierno y las áreas auxiliares, gestionando ante las unidades administrativas de esta Procuradurías, su debida atención y cumplimiento</t>
  </si>
  <si>
    <t>Porcentaje de atenciones de las solicitudes planteadas al Gobernador del Estado a través de la Secretaría de Gobierno y las áreas auxiliares, gestionando ante las unidades administrativas de esta Procuradurías, su debida atención y cumplimiento</t>
  </si>
  <si>
    <t>Coordinar el Programa de Servicio Social y Prácticas Profesionales de la Procuraduría General de Justicia del Estado</t>
  </si>
  <si>
    <t>Porcentaje de Programas de Servicio Social y Prácticas Profesionales de la Procuraduría General de Justicia del Estado atendidas</t>
  </si>
  <si>
    <t>Registrar las solicitudes de atención y seguimiento a diversos requerimientos, exhortos y solicitudes de colaboración de autoridades judiciales y administrativas que sean competencia de la Procuraduría General de Justicia del Estado</t>
  </si>
  <si>
    <t>Porcentaje de registros de las solicitudes de atención y seguimiento a diversos requerimientos, exhortos y solicitudes de colaboración de autoridades judiciales y administrativas que sean competencia de la Procuraduría General de Justicia del Estado</t>
  </si>
  <si>
    <t>Solicitud</t>
  </si>
  <si>
    <t>Libro</t>
  </si>
  <si>
    <t>Porcentaje de registros de las solicitudes planteadas al Gobernador del Estado a través de la Coordinación de Atención Ciudadana, y de las áreas auxiliares de la oficina del Gobernador: Secretaría Particular, Secretaría Privada y Secretaría Técnica, gestionando ante las unidades administrativas de esta Procuraduría, su debida atención y cumplimiento</t>
  </si>
  <si>
    <t>Recepción, seguimiento y cumplimiento de los Acuerdos de la Conferencia Nacional de Procuración de Justicia</t>
  </si>
  <si>
    <t>Porcentaje de recepción, seguimiento y cumplimiento de los Acuerdos de la Conferencia Nacional de Procuración de Justicia</t>
  </si>
  <si>
    <t>Oficio</t>
  </si>
  <si>
    <t>Atender las solicitudes de información que se hace a través de la Unidad de Transparencia y Acceso a la Información Pública</t>
  </si>
  <si>
    <t>Porcentaje de atención de las solicitudes de información que se hace a través de la Unidad de Transparencia y Acceso a la Información Pública</t>
  </si>
  <si>
    <t>Documento</t>
  </si>
  <si>
    <t>Revisión de Averiguaciones Previas y Carpetas de Investigación para orientar las actividades ministeriales en seguimiento a los asuntos recibidos en audiencias</t>
  </si>
  <si>
    <t>Porcentaje de revisión de Averiguaciones Previas y Carpetas de Investigación para orientar las actividades ministeriales en seguimiento a los asuntos recibidos en audiencias</t>
  </si>
  <si>
    <t>Estudio</t>
  </si>
  <si>
    <t>Carpeta de investigación</t>
  </si>
  <si>
    <t>Brindar asesoría y colaboración jurídica a las áreas de la Procuraduría General de Justicia del Estado, en los asuntos que sean solicitados</t>
  </si>
  <si>
    <t>Porcentaje de atención de asesorías y colaboraciones jurídica a las áreas de la Procuraduría General de Justicia del Estado, en los asuntos que sean solicitados</t>
  </si>
  <si>
    <t>Asesoría</t>
  </si>
  <si>
    <t>Denuncia</t>
  </si>
  <si>
    <t>Carpeta</t>
  </si>
  <si>
    <t>Vinculación a proceso</t>
  </si>
  <si>
    <t>Porcentaje de solicitudes de suspensión condicional del proceso</t>
  </si>
  <si>
    <t>Solicitud de procedimiento abreviado</t>
  </si>
  <si>
    <t>Proceso</t>
  </si>
  <si>
    <t>Sentencias condenatorias dictadas en carpetas judicializadas</t>
  </si>
  <si>
    <t>Porcentaje de sentencias condenatorias dictadas en carpetas judicializadas</t>
  </si>
  <si>
    <t>Sentencia</t>
  </si>
  <si>
    <t>Divulgar las acciones y resultados en materia de procuración de justicia a la ciudadanía, a través de los diferentes medios de comunicación</t>
  </si>
  <si>
    <t>Monitoreo y síntesis informativa</t>
  </si>
  <si>
    <t>Porcentaje de monitoreo y síntesis informativa</t>
  </si>
  <si>
    <t>Redes sociales y paginas web</t>
  </si>
  <si>
    <t>Porcentaje de difusión en Redes sociales y paginas web</t>
  </si>
  <si>
    <t>Publicación</t>
  </si>
  <si>
    <t>Atención ciudadana</t>
  </si>
  <si>
    <t xml:space="preserve">Porcentaje de atención ciudadana </t>
  </si>
  <si>
    <t>Elaboración de comunicados de prensa</t>
  </si>
  <si>
    <t>Porcentaje de elaboración de comunicados de prensa</t>
  </si>
  <si>
    <t>Boletín</t>
  </si>
  <si>
    <t>Comunicados</t>
  </si>
  <si>
    <t>Coordinar conferencias y/o entrevistas del titular y funcionarios de la Institución</t>
  </si>
  <si>
    <t>Porcentaje de coordinación de conferencias y/o entrevistas del titular y funcionarios de la Institución</t>
  </si>
  <si>
    <t>Conferencia</t>
  </si>
  <si>
    <t>Conferencias de prensa</t>
  </si>
  <si>
    <t>Campañas específicas a través de carteles y spots para radio y televisión</t>
  </si>
  <si>
    <t>Porcentaje de campañas específicas a través de carteles y spots para radio y televisión</t>
  </si>
  <si>
    <t>Campaña</t>
  </si>
  <si>
    <t>Spots</t>
  </si>
  <si>
    <t>Recibir denuncias relacionadas con la desaparición de personas, coordinando acciones con las instituciones de seguridad pública y otros organismos públicos y privados para la búsqueda inmediata de toda persona reportada como no localizadas, aplicando los protocolos de actuación</t>
  </si>
  <si>
    <t>Integración de Carpetas de Investigación (Morelia)</t>
  </si>
  <si>
    <t>Porcentaje de integración de Carpetas de Investigación (Morelia)</t>
  </si>
  <si>
    <t>Aplicación Programa Alerta Amber Michoacán</t>
  </si>
  <si>
    <t>Porcentaje de aplicación Programa Alerta Amber Michoacán</t>
  </si>
  <si>
    <t>Alerta</t>
  </si>
  <si>
    <t>Aplicación Pre-alertas Amber Michoacán</t>
  </si>
  <si>
    <t>Porcentaje de aplicación Pre-alertas Amber Michoacán</t>
  </si>
  <si>
    <t>Pre alerta</t>
  </si>
  <si>
    <t>Diligenciación de Actas Circunstanciadas de colaboración</t>
  </si>
  <si>
    <t>Porcentaje de diligenciación de Actas Circunstanciadas de colaboración</t>
  </si>
  <si>
    <t>Acta</t>
  </si>
  <si>
    <t>Acta circunstanciada</t>
  </si>
  <si>
    <t>Aplicación del Programa Alerta Alba Michoacán</t>
  </si>
  <si>
    <t>Porcentaje de aplicación del Programa Alerta Alba Michoacán</t>
  </si>
  <si>
    <t>Registro de personas que han sido denunciadas como desaparecidas (Morelia)</t>
  </si>
  <si>
    <t>Porcentaje de registro de personas que han sido denunciadas como desaparecidas (Morelia)</t>
  </si>
  <si>
    <t>Registro</t>
  </si>
  <si>
    <t>Porcentaje de registro de localización de personas desaparecidos (Morelia)</t>
  </si>
  <si>
    <t>Registro de localización de mujeres y niños desaparecidos (Morelia)</t>
  </si>
  <si>
    <t>Porcentaje de registro de localización de mujeres y niños desaparecidos (Morelia)</t>
  </si>
  <si>
    <t>Implementar estrategias que permitan optimizar la funcionalidad de Fiscalías Regionales</t>
  </si>
  <si>
    <t>Porcentaje de Estrategias implementadas que permite la funcionalidad y optimización de Fiscalías Regionales</t>
  </si>
  <si>
    <t>A=(B/C)*100</t>
  </si>
  <si>
    <t>Informes</t>
  </si>
  <si>
    <t>Supervisar la correcta operatividad en las Fiscalías Regionales en las diferentes áreas que operan el NSJP</t>
  </si>
  <si>
    <t>Porcentaje desuperviciones para la correcta operatividad del NSJP en la Fiscalías Regionales del Estado</t>
  </si>
  <si>
    <t>Supervisión</t>
  </si>
  <si>
    <t>Realizar reuniones mensuales de trabajo que permitan el fortalecimiento institucional en las Fiscalías Regionales</t>
  </si>
  <si>
    <t xml:space="preserve">Porcentaje de reuniones de trabajo para el fortalecimiento institucionnal en las Fiscalias Regionales </t>
  </si>
  <si>
    <t>Reunión</t>
  </si>
  <si>
    <t>Implementar un programa de buzones de queja para acercar a la ciudadanía el acceso a manifestar sus calificaciones del servicio recibido</t>
  </si>
  <si>
    <t>Porcentaje de la implementación del programas de buzones de quejas por la ciudadania para para la calificación del servicio.</t>
  </si>
  <si>
    <t xml:space="preserve">Porcentaje de acciones para el fortalecimiento a los derechos y la protección de los grupos indígenas y autoridades federales, estatales y municipales para el esclarecimiento de hechos delictivos en materia de narcomenudeo. </t>
  </si>
  <si>
    <t>Atención al público en relación al trámite de Averiguaciones Previa, Procesos Penales, Carpetas de Investigación y Litigación</t>
  </si>
  <si>
    <t xml:space="preserve">Porcentaje de atenciones al público referente al tramite en Averiguación Previa Penal o Carpetas de Investigación. </t>
  </si>
  <si>
    <t>Bitacora</t>
  </si>
  <si>
    <t>Dar atención a los asuntos relevantes por la comisión de diversos hechos constitutivos de delito</t>
  </si>
  <si>
    <t>Porcentaje atención en asuntos relevantes por la comisión de diversos hechos constitutivos de delito</t>
  </si>
  <si>
    <t>Atención</t>
  </si>
  <si>
    <t>Solicitar colaboración a las Procuradurías y Fiscalías Generales de otros estados</t>
  </si>
  <si>
    <t>Porcentaje de colaboración a las Procuradurías y Fiscalías Generales de otros estados</t>
  </si>
  <si>
    <t>Colaboración</t>
  </si>
  <si>
    <t>Realizar estudio de las Carpetas de Investigación que se someten a consideración para su análisis</t>
  </si>
  <si>
    <t>Porcentaje estudio de Carpetas de Investigación que se someten a consideración para su análisis</t>
  </si>
  <si>
    <t>Informes a la Comisión Nacional y Estatal de los Derechos Humanos contra servidores públicos de la Fiscalía Regional</t>
  </si>
  <si>
    <t>Porcentaje de Informes a la Comisión Nacional y Estatal de los Derechos Humanos contra servidores públicos de la Fiscalía Regional</t>
  </si>
  <si>
    <t>Informe</t>
  </si>
  <si>
    <t>Supervisar el actuar de Direcciones y Unidades adscritos a esta Fiscalía</t>
  </si>
  <si>
    <t>Porcentaje de superviciones en el actuar de las Direcciones y Unidades adscritos a esta Fiscalía</t>
  </si>
  <si>
    <t>Desahogo de diligencias que solicitan en colaboración con otras Procuradurías y entre las Fiscalías Regionales en el Sistema Tradicional y el Nuevo Sistema de Justicia Penal</t>
  </si>
  <si>
    <t>Porcentaje de desahogo de diligencias que solicitan en colaboración con otras Procuradurías y entre las Fiscalías Regionales en el Sistema Tradicional y el Nuevo Sistema de Justicia Penal</t>
  </si>
  <si>
    <t>Porcentaje de denuncias y querellas recibidas para creacion e integración de la Carpeta de Investigación</t>
  </si>
  <si>
    <t>Carpetas de Investigación</t>
  </si>
  <si>
    <t>Coordinación</t>
  </si>
  <si>
    <t>Judicialización de Carpetas de Investigación para órdenes de Aprehensión que reúnan requisitos del Código Nacional de Procedimiento Penales</t>
  </si>
  <si>
    <t>Porcentaje de Judicialización de Carpetas de Investigación para órdenes de Aprehensión que reúnan requisitos del Código Nacional de Procedimiento Penales</t>
  </si>
  <si>
    <t>Resolución a través de archivo temporal y no ejercicio de la acción penal</t>
  </si>
  <si>
    <t>Porcentaje de resolución a través de archivo temporal y no ejercicio de la acción penal</t>
  </si>
  <si>
    <t>Resolución</t>
  </si>
  <si>
    <t>Porcentaje de Criterios de Oportunidad aplicados por el Ministerio Público.</t>
  </si>
  <si>
    <t>Acuerdos</t>
  </si>
  <si>
    <t>Realizar constancias de hechos</t>
  </si>
  <si>
    <t>Constancia</t>
  </si>
  <si>
    <t>Ejercer facultades de archivo temporal y No Ejercicio de la Acción Penal</t>
  </si>
  <si>
    <t>Porcentaje de Ejercer facultades de archivo temporal y No Ejercicio de la Acción Penal</t>
  </si>
  <si>
    <t>Acuerdo</t>
  </si>
  <si>
    <t>Determinaciones</t>
  </si>
  <si>
    <t>Determinación de Carpetas de Investigación</t>
  </si>
  <si>
    <t>Porcentaje de determinación de Carpetas de Investigación</t>
  </si>
  <si>
    <t>Cumplimentación de Mandamientos Judiciales</t>
  </si>
  <si>
    <t>Porcentaje del Mandamientos Judiciales cumplimentados</t>
  </si>
  <si>
    <t>Cumplimentación</t>
  </si>
  <si>
    <t>Puestas a disposición</t>
  </si>
  <si>
    <t>Porcentaje de puestas a disposición</t>
  </si>
  <si>
    <t>Presentación</t>
  </si>
  <si>
    <t>Puesta</t>
  </si>
  <si>
    <t>Operativos</t>
  </si>
  <si>
    <t>Porcentaje de Operativos</t>
  </si>
  <si>
    <t>Operativo</t>
  </si>
  <si>
    <t>Carpetas informadas</t>
  </si>
  <si>
    <t>Porcentaje de carpetas informadas</t>
  </si>
  <si>
    <t>Realizar acciones para abatir el rezago de las Carpetas de Investigación</t>
  </si>
  <si>
    <t>Recepción de carpetas remitidas por la Unidad de Atención Temprana y por Policía Ministerial</t>
  </si>
  <si>
    <t>Porcentaje de Recepción de carpetas remitidas por la Unidad de Atención Temprana y por Policía Ministerial</t>
  </si>
  <si>
    <t>Resolución de Carpetas de Investigación através de acuerdo de archivo por no ejercicio de la acción penal,incompetencia,canalizaciones a la unidad y al centro de Mecanismos Alternos de Solución de Conflictos</t>
  </si>
  <si>
    <t>Porcentaje de resolucion de Carptas de Investigación através de acuerdo de archivo por no ejercicio de la acción penal,incompetencia,canalizaciones a la unidad y al centro de Mecanismos Alternos de Solución de Conflictos</t>
  </si>
  <si>
    <t>Integrar las carpetas en su totalidad de los datos de prueba una vez individualizado el imputado identificado y en reserva de identificación</t>
  </si>
  <si>
    <t xml:space="preserve">Porcentaje de Integración de carpetas en su totalidad de los datos de prueba una vez individualizado el imputado identificado y en reserva de identificación </t>
  </si>
  <si>
    <t>Orientar técnicamente a los agentes del ministerio público en la integración de carpetas con carácter relevante</t>
  </si>
  <si>
    <t>Porcentaje de Orientaciones técnicamente a los agentes del ministerio público en la integración de carpetas con carácter relevante</t>
  </si>
  <si>
    <t>Orientación</t>
  </si>
  <si>
    <t>Intervenir en las audiencias del juzgado de ejecución de sanciones penales, vigilando la legalidad de los procedimientos ordinarios e incidentales</t>
  </si>
  <si>
    <t>Porcentaje Intervenciones en audiencias ante el juez de control por inconformidad de archivos temporales y convalidación de medios</t>
  </si>
  <si>
    <t>Juicio</t>
  </si>
  <si>
    <t>Escritos</t>
  </si>
  <si>
    <t>Atención a las personas que soliciten informes sobre el trámite de carpetas</t>
  </si>
  <si>
    <t>Porcentaje de atenciones a personas que soliciten informes sobre el trámite de carpetas</t>
  </si>
  <si>
    <t>Supervisar a la Policía Ministerial a efecto de que se respeten las garantías individuales y los derechos humanos</t>
  </si>
  <si>
    <t>Porcetaje de superviciones a la Policía Ministerial a efecto de que se respeten las garantías individuales y los derechos humanos</t>
  </si>
  <si>
    <t>Coordinar reuniones con los directores de Carpetas de Investigación, Atención Temprana y Litigación para corregir las deficiencias que se advierten en carpetas canalizadas para litigación</t>
  </si>
  <si>
    <t>Porcentaje de coordinación de reuniones con los directores de Carpetas de Investigación, Atención Temprana y Litigación para corregir las deficiencias que se advierten en carpetas canalizadas para litigación</t>
  </si>
  <si>
    <t>Revisión de carpetas que son canalizadas a las diferentes áreas (Carpetas de Investigación y Mecanismos Alternos de Solución de Conflictos)</t>
  </si>
  <si>
    <t>Porcentaje de revisiónes de carpetas que son canalizadas a las diferentes áreas (Carpetas de Investigación y Mecanismos Alternos de Solución de Conflictos)</t>
  </si>
  <si>
    <t>Revisión</t>
  </si>
  <si>
    <t>Revisión de carpetas que se resuelven a través de archivo por no ejercicio de la acción penal</t>
  </si>
  <si>
    <t>Porcentaje Revisión de carpetas que se resuelven a través de archivo por no ejercicio de la acción penal</t>
  </si>
  <si>
    <t>Instrucciones a Ministerios Públicos para atender con eficiencia, eficacia y trato digno a personas que acuden a solicitar informe sobre la integración de las carpetas</t>
  </si>
  <si>
    <t>Porcentaje de orientaciones por Ministerios Públicos para atender con eficiencia, eficacia y trato digno a personas que acuden a solicitar informe sobre la integración de las carpetas</t>
  </si>
  <si>
    <t>Causas penales canalizadas a la U.T.M.C. Para salidas alternas</t>
  </si>
  <si>
    <t>Canalización</t>
  </si>
  <si>
    <t>Causas penales canalizadas a otras áreas por improcedencia de salida alterna</t>
  </si>
  <si>
    <t>Revocación de la suspensión condicional del proceso</t>
  </si>
  <si>
    <t>Sobreseimientos</t>
  </si>
  <si>
    <t>Prisión preventiva como medida cautelar</t>
  </si>
  <si>
    <t>Acuerdos reparatorios procedentes en asuntos judicializados</t>
  </si>
  <si>
    <t>Porcentaje de Juicio oral (formular alegatos de apertura y de clausura, desahogar medios de prueba)</t>
  </si>
  <si>
    <t>Procedimientos especiales</t>
  </si>
  <si>
    <t>Procedimiento</t>
  </si>
  <si>
    <t>Recursos interpuestos por el ministerio público</t>
  </si>
  <si>
    <t>Solicitud de vinculación a proceso</t>
  </si>
  <si>
    <t>Solicitudes</t>
  </si>
  <si>
    <t>Brindar atención especializada en la investigación y persecución de delitos de gran impacto a la sociedad por la gravedad de sus efectos y sus altos niveles de violencia, fortaleciendo acciones operativas que coadyuven a la defensa del estado de derecho en la entidad</t>
  </si>
  <si>
    <t xml:space="preserve">Porcentaje de diligenciación de las colaboraciones </t>
  </si>
  <si>
    <t>Diligencia</t>
  </si>
  <si>
    <t>Porcentaje de resoluciones de carpetas de investigación</t>
  </si>
  <si>
    <t>Porcentaje de judicialización de carpetas de investigación</t>
  </si>
  <si>
    <t>Porcentaje de operativos llevados a cabo</t>
  </si>
  <si>
    <t>Realización de diversos cateos a efecto de completar debidamente las investigaciones</t>
  </si>
  <si>
    <t>Porcentaje de cateos llevados a cabo</t>
  </si>
  <si>
    <t xml:space="preserve">Porcentaje de Inicio de carpetas de investigación </t>
  </si>
  <si>
    <t>Aseguramiento</t>
  </si>
  <si>
    <t>Realizar revisiones a los deshuesaderos de la ciudad</t>
  </si>
  <si>
    <t>Porcentaje de revisiones realizadas a los deshuesaderos de la ciudad</t>
  </si>
  <si>
    <t>Porcentaje de archivos temporales acordados, no ejercicio de la acción penal y archivos de las Carpetas de Investigación iniciadas</t>
  </si>
  <si>
    <t>Archivo</t>
  </si>
  <si>
    <t>Porcentaje de carpetas de investigación desglosadas para integración de expedientes para ejercicio de la acción de extinción de dominio y abandono de bienes</t>
  </si>
  <si>
    <t>Aseguramiento de objetos del delito</t>
  </si>
  <si>
    <t>Porcentaje de aseguramiento de objetos del delito</t>
  </si>
  <si>
    <t>Atención que se brinde a las solicitudes de oficios de comisión girados a esta unidad</t>
  </si>
  <si>
    <t>Porcentaje de atención que se brinde a las solicitudes de oficios de comisión girados a esta unidad</t>
  </si>
  <si>
    <t>Comisión</t>
  </si>
  <si>
    <t>Aseguramiento de madera en metros cúbicos</t>
  </si>
  <si>
    <t>Porcentaje de aseguramiento de madera en metros cúbicos</t>
  </si>
  <si>
    <t>Auxilio que se brinda a las diferentes Agencias del Ministerio Público foráneas en la materia forestal</t>
  </si>
  <si>
    <t>Porcentaje de auxilio que se brinda a las diferentes Agencias del Ministerio Público foráneas en la materia forestal</t>
  </si>
  <si>
    <t>Apoyo</t>
  </si>
  <si>
    <t>Porcentaje de contestación a juicios de amparo</t>
  </si>
  <si>
    <t>Amparo</t>
  </si>
  <si>
    <t>Porcentaje de asesorías y orientaciones jurídicas que se realizará a cada una de las personas que acudan a esta Fiscalía</t>
  </si>
  <si>
    <t>Canalización de farmacodependientes y consumidores, a la autoridad sanitaria para su tratamiento</t>
  </si>
  <si>
    <t>Porcentaje de canalización de farmacodependientes y consumidores, a la autoridad sanitaria para su tratamiento</t>
  </si>
  <si>
    <t>Atención a las denuncias anónimas recibidas en este Centro de Operaciones Estratégicas</t>
  </si>
  <si>
    <t>Porcentaje de atenciones a las denuncias anónimas recibidas en este Centro de Operaciones Estratégicas</t>
  </si>
  <si>
    <t>Porcentaje de solicitudes de cateos atendidas</t>
  </si>
  <si>
    <t>Realizar las investigaciones llegando a concluirlas satisfactoriamente, dando con el presunto responsable</t>
  </si>
  <si>
    <t>Porcentaje de investigaciones realizadas llegando a concluirlas satisfactoriamente, dando con el presunto responsable</t>
  </si>
  <si>
    <t>Investigación</t>
  </si>
  <si>
    <t>porcentaje de personas puestas a disposición que se detienen flagrancia de algún ilícito</t>
  </si>
  <si>
    <t>Cumplimentación y mandamientos judiciales en contra de las personas que cometieron algún delito</t>
  </si>
  <si>
    <t>Porcentaje de capacitación de personas de la fiscalía en la certificación y especialización en adolescentes</t>
  </si>
  <si>
    <t>Capacitación</t>
  </si>
  <si>
    <t>Realizar las diligencias necesarias con la finalidad de preservar el lugar de los hechos, recolectando y resguardando evidencia relacionada con la investigación de los delitos, realizando los actos necesarios que garanticen la integridad de los indicios a efecto del esclarecimiento de los hechos delictivos</t>
  </si>
  <si>
    <t>Procesamiento del lugar de intervención y levantamiento de cadáver</t>
  </si>
  <si>
    <t>Fijaciones fotográficas del protocolo de Necrocirugía y del procesamiento del lugar de intervención</t>
  </si>
  <si>
    <t>Toma de ficha dactilar a cadáveres</t>
  </si>
  <si>
    <t>Walter en armas y telas</t>
  </si>
  <si>
    <t>Rastreo hemático en el lugar de intervención (hematológicos)</t>
  </si>
  <si>
    <t>Estudio semiológico</t>
  </si>
  <si>
    <t>Certificados médicos</t>
  </si>
  <si>
    <t>Informe policial</t>
  </si>
  <si>
    <t>Entrevistas a testigos, víctimas u ofendidos</t>
  </si>
  <si>
    <t>Porcentaje de entrevistas a testigos, víctimas u ofendidos</t>
  </si>
  <si>
    <t>Preservación del lugar de intervención</t>
  </si>
  <si>
    <t>Porcentaje de preservación del lugar de intervención</t>
  </si>
  <si>
    <t>Aseguramiento de vehículo</t>
  </si>
  <si>
    <t>Detención en flagrancia</t>
  </si>
  <si>
    <t>Brindar atención integral a las víctimas de los delitos de violencia familiar y de género, mediante la investigación y persecución de los delitos, con un equipo de personal especializado y multidisciplinario, con un alto sentido humano, dedicado a la investigación y esclarecimiento de estos flagelos, buscando siempre resarcir el daño causado a la víctima u ofendido, buscando la seguridad de la integridad física y psicológica de la víctima.</t>
  </si>
  <si>
    <t>Realizar acciones de colaboración para eliminar la violencia de género</t>
  </si>
  <si>
    <t>Porcentaje de acciones de colaboración para eliminar la violencia de género</t>
  </si>
  <si>
    <t>Número atenciones brindadas a mujeres víctimas de violencia</t>
  </si>
  <si>
    <t>Inicio de Carpetas de Investigación</t>
  </si>
  <si>
    <t>Cateos</t>
  </si>
  <si>
    <t>Gestión de apoyos para víctimas del delito</t>
  </si>
  <si>
    <t>Porcentaje de gestiones de apoyos para víctimas del delito</t>
  </si>
  <si>
    <t>Gestión</t>
  </si>
  <si>
    <t>Puestas a disposición del DIF</t>
  </si>
  <si>
    <t>Porcentaje de Puestas a disposición del DIF</t>
  </si>
  <si>
    <t>Remisión</t>
  </si>
  <si>
    <t>Recorridos de la Agencia del Ministerio Público Itinerante</t>
  </si>
  <si>
    <t>Porcentaje de recorridos de la Agencia del Ministerio Público Itinerante</t>
  </si>
  <si>
    <t>Visita</t>
  </si>
  <si>
    <t>Taller</t>
  </si>
  <si>
    <t>Medidas de Protección Judicializadas</t>
  </si>
  <si>
    <t>Expediente</t>
  </si>
  <si>
    <t>Servicio</t>
  </si>
  <si>
    <t>Canalización a otra instancia por incompetencia o especialización</t>
  </si>
  <si>
    <t>Promover y aplicar las soluciones alternas para los delitos no graves, celebrado acuerdos reparatorios a través de la mediación, conciliación o junta restaurativa para dar seguimiento en la reparación del daño obteniendo la restructuración del tejido social a través de la cultura de la paz</t>
  </si>
  <si>
    <t>Alimentar el sistema los acuerdos realizados</t>
  </si>
  <si>
    <t>Captura</t>
  </si>
  <si>
    <t>Notificaciones (recordatorios), enviados para cumplimiento de acuerdos</t>
  </si>
  <si>
    <t>Porcentaje de notificaciones (recordatorios), enviados para cumplimiento de acuerdos</t>
  </si>
  <si>
    <t>Notificación</t>
  </si>
  <si>
    <t>Atención de soporte técnico a diversas áreas del Centro de Mecanismos</t>
  </si>
  <si>
    <t>Porcentaje de atenciones de soporte técnico a diversas áreas del Centro de Mecanismos</t>
  </si>
  <si>
    <t>Porcentaje de carpetas de Investigación con facultad de abstención de Investigación por Acuerdo Reparatorio</t>
  </si>
  <si>
    <t>Lograr el mayor número de acuerdos reparatorios, a través de la mediación, conciliación y junta restaurativa</t>
  </si>
  <si>
    <t>Brindar Atención integral a las víctimas y ofendidos de los delitos de secuestro</t>
  </si>
  <si>
    <t>Solicitar información y colaboración a otras entidades federativas y compañías telefónicas</t>
  </si>
  <si>
    <t>Asistencia</t>
  </si>
  <si>
    <t>Investigar y esclarecer delitos relacionados contra el secuestro, extorsión y privación de la libertad de las personas, mediante acciones estratégicas</t>
  </si>
  <si>
    <t>Resolver Averiguaciones Previas Penales a través de acuerdos</t>
  </si>
  <si>
    <t>Porcentaje de resolución de Averiguaciones Previas Penales a través de acuerdos</t>
  </si>
  <si>
    <t>Porcentaje de inicio de Carpetas de Investigación por los delitos de secuestro</t>
  </si>
  <si>
    <t>Carpetas de Investigación determinadas (controles de detención, procedimiento abreviado y sentencias condenatorias)</t>
  </si>
  <si>
    <t>Porcentaje de carpetas de Investigación determinadas (controles de detención, procedimiento abreviado y sentencias condenatorias)</t>
  </si>
  <si>
    <t>Carpetas de investigación resueltas</t>
  </si>
  <si>
    <t xml:space="preserve">Porcentaje de carpetas de investigación resueltas </t>
  </si>
  <si>
    <t>Porcentaje de criminalística de campo realizado</t>
  </si>
  <si>
    <t>Dictamen</t>
  </si>
  <si>
    <t>Orden giradas por el Ministerio Público Cumplida y de Continuidad de Investigación</t>
  </si>
  <si>
    <t>Porcentaje de órdenes girada por el Ministerio Público "Cumplida"</t>
  </si>
  <si>
    <t>Entrevistas llevadas a cabo con fines de conclusión en la Investigación</t>
  </si>
  <si>
    <t>Porcentaje de entrevistas llevadas a cabo con fines de conclusión en la Investigación</t>
  </si>
  <si>
    <t>Entrevista</t>
  </si>
  <si>
    <t>Órdenes judiciales giradas por el juez "cumplidas"</t>
  </si>
  <si>
    <t>Porcentaje de órdenes judiciales giradas por el juez "cumplidas"</t>
  </si>
  <si>
    <t>En coordinación con otros estados "apoyos cumplidos"</t>
  </si>
  <si>
    <t>Porcentaje de coordinación con otros estados "apoyos cumplidos"</t>
  </si>
  <si>
    <t>Actividades realizadas con fines de rescate de víctimas y detenciones de imputados</t>
  </si>
  <si>
    <t xml:space="preserve">Porcentaje de actividades realizadas con fines de rescate de víctimas y detenciones de imputados </t>
  </si>
  <si>
    <t>Personas requeridas en flagrancia</t>
  </si>
  <si>
    <t>Porcentaje de personas requeridas en flagrancia</t>
  </si>
  <si>
    <t>Aseguramiento de Armas y Vehículos en las diferentes actividades realizadas</t>
  </si>
  <si>
    <t xml:space="preserve">Porcentaje de armas aseguradas a imputados </t>
  </si>
  <si>
    <t>Investigar clarificar y combatir los delitos de anticorrupción cometidos por servidores públicos</t>
  </si>
  <si>
    <t>Coordinarse con las diversas áreas y unidades administrativas de la institución para la investigación y práctica de diligencias</t>
  </si>
  <si>
    <t>Porcentaje de coordinación con las diversas áreas y unidades administrativas de la institución para la investigación y práctica de diligencias</t>
  </si>
  <si>
    <t>Ejercer la facultad de atracción respecto de asuntos que se hayan iniciado en las Fiscalías Regionales, de conformidad con las normas aplicables y políticas institucionales o cuando así lo determine el procurador</t>
  </si>
  <si>
    <t>Porcentaje de ejercicio de la facultad de atracción respecto de asuntos que se hayan iniciado en las Fiscalías Regionales, de conformidad con las normas aplicables y políticas institucionales o cuando así lo determine el procurador</t>
  </si>
  <si>
    <t>Porcentaje de remisión de las mesas de tramite de las Fiscalías Regionales, las investigaciones relacionadas con delitos materia de su competencia para su prosecución de conformidad con los acuerdos y criterios establecidos por el procurador, así como aquellas de competencia Federal, a la Procuraduría General de la Republica</t>
  </si>
  <si>
    <t>Conducir y ordenar Operativos, así como intervenir de inmediato a través de los Agentes de Investigación y Análisis, cuando se trate de actos o hechos flagrantes</t>
  </si>
  <si>
    <t>Porcentaje de conducción y ordenamiento de operativos, así como intervenir de inmediato a través de los Agentes de Investigación y Análisis, cuando se trate de actos o hechos flagrantes</t>
  </si>
  <si>
    <t>Conducir y ordenar la realización de investigaciones a través de los Agentes de Investigación y Análisis, tendientes a acreditar o desvanecer la responsabilidad penal del inculpado (servidor público)</t>
  </si>
  <si>
    <t>Porcentaje de conducción y ordenamiento de la realización de investigaciones a través de los Agentes de Investigación y Análisis, tendientes a acreditar o desvanecer la responsabilidad penal del inculpado (servidor público)</t>
  </si>
  <si>
    <t>Girar y cumplimentar órdenes de Investigación, Localización y Presentación de personas</t>
  </si>
  <si>
    <t>Porcentaje de órdenes de investigación a la Dirección de Investigación y Análisis</t>
  </si>
  <si>
    <t>Orden</t>
  </si>
  <si>
    <t>Solicitar dictámenes periciales para las investigaciones</t>
  </si>
  <si>
    <t>Porcentaje de solicitud de dictámenes periciales a la Unidad Especializada en la Escena del Crimen y/o a la Coordinación General de Servicios Periciales</t>
  </si>
  <si>
    <t>Girar solicitud de información a las diferentes dependencias de Gobierno Federal, Estatal y Municipal</t>
  </si>
  <si>
    <t>Porcentaje de solicitud de información a las diferentes dependencias de Gobierno Federal, Estatal y Municipal</t>
  </si>
  <si>
    <t>Citaciones para declaraciones ministeriales de testigos e imputados</t>
  </si>
  <si>
    <t>Porcentaje de citaciones para declaraciones ministeriales de testigos</t>
  </si>
  <si>
    <t>Realizar inspecciones al lugar de los hechos</t>
  </si>
  <si>
    <t xml:space="preserve">Porcentaje de realizar inspecciones al lugar de los hechos </t>
  </si>
  <si>
    <t>Inspección</t>
  </si>
  <si>
    <t>Porcentaje de Carpetas de investigación iniciadas</t>
  </si>
  <si>
    <t>Porcentaje de traslado a las diferentes dependencias de gobierno y otros para la entrega de requerimiento con la finalidad de recabar información relacionada con la investigación</t>
  </si>
  <si>
    <t>Individualización de imputados</t>
  </si>
  <si>
    <t>Porcentaje de individualización de imputados</t>
  </si>
  <si>
    <t>Notificaciones de citatorios</t>
  </si>
  <si>
    <t>Porcentaje de notificaciones de citatorios</t>
  </si>
  <si>
    <t>Conclusión de la investigación en la carpeta de Investigación</t>
  </si>
  <si>
    <t>Porcentaje de conclusión de la investigación en la carpeta de Investigación</t>
  </si>
  <si>
    <t>Cédula</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</si>
  <si>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ministerial</t>
  </si>
  <si>
    <t>Porcentaje de reuniones con el titular de la Procuraduría, para la oportuna toma de decisiones</t>
  </si>
  <si>
    <t>Minuta</t>
  </si>
  <si>
    <t>Acciones encaminadas a la certificación de las diferentes especialidades periciales cumpliendo con los requisitos de la Norma ISO-9001-2008</t>
  </si>
  <si>
    <t>Porcentaje de acciones encaminadas a la certificación de las diferentes especialidades periciales cumpliendo con los requisitos de la Norma ISO-9001-2008</t>
  </si>
  <si>
    <t>Minutas</t>
  </si>
  <si>
    <t>Realizar dictámenes y estudios periciales con la finalidad de dar sustento a las investigaciones ministeriales</t>
  </si>
  <si>
    <t>Expedición de Cartas de No Antecedentes Penales en Morelia, Apatzingán, Lázaro Cárdenas, Uruapan, La Piedad, Zamora y Zitácuaro</t>
  </si>
  <si>
    <t>Porcentaje de expediciones de Cartas de No Antecedentes Penales en Morelia, Apatzingán, Lázaro Cárdenas, Uruapan, La Piedad, Zamora y Zitácuaro</t>
  </si>
  <si>
    <t>Certificado</t>
  </si>
  <si>
    <t>Ingresar registro de casquillos o balas en el Sistema de Identificación de Huella Balística (IBIS)</t>
  </si>
  <si>
    <t>Porcentaje de ingresar registro de casquillos o balas en el Sistema de Identificación de Huella Balística (IBIS)</t>
  </si>
  <si>
    <t>Reporte</t>
  </si>
  <si>
    <t>Trámite y envío de cadáveres de personas no identificadas a la fosa común</t>
  </si>
  <si>
    <t>Porcentaje de trámites y envío de cadáveres de personas no identificadas a la fosa común</t>
  </si>
  <si>
    <t>Trámite</t>
  </si>
  <si>
    <t>Se realizaron reportes a autoridades locales y federales de personas desaparecidas</t>
  </si>
  <si>
    <t>Porcentaje de reportes realizados a autoridades locales y federales de personas desaparecidas</t>
  </si>
  <si>
    <t>Porcentaje de recepción de indicios</t>
  </si>
  <si>
    <t>Recurso</t>
  </si>
  <si>
    <t>Coordinar las actuaciones de los Agentes de Investigación y Análisis con la finalidad de que se conduzcan eficazmente, a través de la aplicación de protocolos que homologuen su actuación con base en métodos científicos</t>
  </si>
  <si>
    <t>Proponer a solicitud del Procurador, medidas de disuasión, contención y desactivación de bandas, asociaciones, organizaciones o cualquier tipo de grupo que tenga como propósito delinquir o generar riesgos</t>
  </si>
  <si>
    <t>Ordenar la intervención de la Dirección de Reacción de Operaciones Estratégicas</t>
  </si>
  <si>
    <t>Porcentaje de ordenamiento de la intervención de la Dirección de Reacción de Operaciones Estratégicas</t>
  </si>
  <si>
    <t>Establecer canales de comunicación con otras instituciones de procuración de justicia y seguridad</t>
  </si>
  <si>
    <t>Promover la capacitación y profesionalización de los Agentes de Investigación y Análisis</t>
  </si>
  <si>
    <t>Realizar mensualmente un censo o tener un registro físico así como electrónico interno de los elementos que brinden el resguardo y protección de los servidores públicos de la Procuraduría</t>
  </si>
  <si>
    <t>Censo</t>
  </si>
  <si>
    <t>Solicitar a la institución correspondiente las pruebas, exámenes y certificados médicos concernientes con los cuales acrediten que son elementos de confianza y aptos para realizar sus funciones</t>
  </si>
  <si>
    <t>Porcentaje de solicitudes a la institución correspondiente las pruebas, exámenes y certificados médicos concernientes con los cuales acrediten que son elementos de confianza y aptos para realizar sus funciones</t>
  </si>
  <si>
    <t>Realizar inventario de armamento, vehículos y equipos de comunicación, equipo táctico y otros objetos o aditamentos con que cuenten los elementos para realizar las actividades de protección y resguardo</t>
  </si>
  <si>
    <t>Inventario</t>
  </si>
  <si>
    <t>Protección</t>
  </si>
  <si>
    <t>Solicitar al Ministerio Público para que en apoyo a esta dirección, proporcione datos para identificar a los sujetos protegidos</t>
  </si>
  <si>
    <t>Porcentaje de solicitudes al Ministerio Público para que en apoyo a esta dirección, proporcione datos para identificar a los sujetos protegidos</t>
  </si>
  <si>
    <t>Garantizar que el sujeto protegido coadyuve con el Ministerio Público para desahogar las diligencias correspondientes</t>
  </si>
  <si>
    <t>Establecer medidas de protección de datos de identidad y otros datos personales cuando se considere necesario</t>
  </si>
  <si>
    <t>Canalizar al área correspondiente para brindar atención médica, psicológica o legal a los sujetos protegidos</t>
  </si>
  <si>
    <t>Porcentaje de canalización al área correspondiente para brindar atención médica, psicológica o legal a los sujetos protegidos</t>
  </si>
  <si>
    <t>Cancelación y depuración de mandamientos judiciales del sistema de justicia penal tradicional y sistema de justicia penal acusatorio y oral de las Fiscalías Regionales y Especializadas del estado y colaboraciones de otros estados de la república</t>
  </si>
  <si>
    <t>Recepción y registro de los mandamientos judiciales del sistema de justicia penal tradicional, sistema de justicia penal acusatorio y oral y colaboración de otras entidades federativas</t>
  </si>
  <si>
    <t>Solicitud de oficios de colaboración a las áreas competentes para la ubicación y ejecución de mandamientos judiciales en otras entidades federativas</t>
  </si>
  <si>
    <t>Porcentaje de solicitud de oficios de colaboración a las áreas competentes para la ubicación y ejecución de mandamientos judiciales en otras entidades federativas</t>
  </si>
  <si>
    <t>Contestación, control y registro de amparos diferentes juzgados así como juzgados federales de distrito</t>
  </si>
  <si>
    <t>Contestación de oficios de solicitud de antecedentes y de mandamientos judiciales a la dirección de amparos</t>
  </si>
  <si>
    <t>Verificación de vigencia de antecedentes penales a la Procuraduría General de la República, con la finalidad de descartar posibles homonimias de personas requeridas o ubicadas</t>
  </si>
  <si>
    <t>Parte informativo a las 9 horas y otro a las 18 horas</t>
  </si>
  <si>
    <t>Porcentaje de parte informativo a las 9 horas y otro a las 18 horas</t>
  </si>
  <si>
    <t>Digitalización de los mandamientos judiciales de las Fiscalías Regionales de justicia del estado y de oficios de colaboración de los estados de la república, para el mejor desempeño de las funciones de esta dirección de aprehensiones</t>
  </si>
  <si>
    <t>Actualización diaria de la base de datos de mandamientos judiciales a la Unidad de Servicios de Inteligencia y a el área de antecedentes penales y vehiculares</t>
  </si>
  <si>
    <t>Porcentaje de actualización diaria de la base de datos de mandamientos judiciales a la Unidad de Servicios de Inteligencia y a el área de antecedentes penales y vehiculares</t>
  </si>
  <si>
    <t>Base de datos</t>
  </si>
  <si>
    <t>Control, manejo y coordinación del personal adscrito a esta Dirección de Aprehensiones</t>
  </si>
  <si>
    <t>Porcentaje de control, manejo y coordinación del personal adscrito a esta Dirección de Aprehensiones</t>
  </si>
  <si>
    <t>Realizar informes diarios de las novedades ocurridas durante cada guardia, los cuales son remitidos a la Dirección de Investigación y Análisis para su revisión y actuaciones correspondientes</t>
  </si>
  <si>
    <t>Coordinación con la Dirección de Protección Civil, simulacros, cursos y acciones a tomar en materia de seguridad y vigilancia</t>
  </si>
  <si>
    <t>Curso</t>
  </si>
  <si>
    <t>Se realizaran visitas de supervisión y vigilancia, recopilación de información, para detectar riesgos y vulnerabilidades</t>
  </si>
  <si>
    <t>Difusión de procedimientos e información como base para la cultura de seguridad</t>
  </si>
  <si>
    <t>Porcentaje de difusión de procedimientos e información como base para la cultura de seguridad</t>
  </si>
  <si>
    <t>Lograr una justicia pronta para las víctimas por medio de las extradiciones, colaborando con las instituciones nacionales e internacionales</t>
  </si>
  <si>
    <t>Porcentaje de solicitud vía colaboración para el tramite de extradición ante las instituciones competentes, de personas con mandamiento judicial vigente</t>
  </si>
  <si>
    <t>Auxiliar a las diferentes áreas de la Procuraduría, para la localización de fugitivos en el extranjero</t>
  </si>
  <si>
    <t>Porcentaje de auxilio a las diferentes áreas de la Procuraduría, para la localización de fugitivos en el extranjero</t>
  </si>
  <si>
    <t>Formulación de pedimentos de cumplimiento de mandamientos judiciales, en el extranjero</t>
  </si>
  <si>
    <t>Porcentaje de formulación de pedimentos de cumplimiento de mandamientos judiciales, en el extranjero</t>
  </si>
  <si>
    <t>Realizar las diligencias necesarias ante las instituciones competentes que así lo requieran en la obtención de datos y ubicación de personas implicadas en delitos que se encuentran radicando en el extranjero</t>
  </si>
  <si>
    <t>Porcentaje de realización de las diligencias necesarias ante las instituciones competentes que así lo requieran en la obtención de datos y ubicación de personas implicadas en delitos que se encuentran radicando en el extranjero</t>
  </si>
  <si>
    <t>Porcentaje de realización de oficios de colaboración a la Procuraduría General de la Republica para la entrega de la persona que tiene Mandamiento Judicial vigente y que es requerida por extradición o se realice su deportación para ser puesto a disposición de la autoridad que lo reclama</t>
  </si>
  <si>
    <t>Desahogo de consultas jurídicas en materia de extradición y asuntos internacionales</t>
  </si>
  <si>
    <t>Porcentaje de desahogo de consultas jurídicas en materia de extradición y asuntos internacionales</t>
  </si>
  <si>
    <t>Porcentaje de establecimiento de canales y mecanismos de comunicación en asistencia jurídica internacional para extradición o deportación de personas implicadas en un delito</t>
  </si>
  <si>
    <t>Porcentaje de acciones para establecer conductos de comunicación en la recuperación de activos y devolución de bienes de carácter internacional que competan a la Procuraduría</t>
  </si>
  <si>
    <t>Colaborar en el cumplimiento de acuerdos y tratados internacionales de ejecución de sentencias penales que competan a la Procuraduría</t>
  </si>
  <si>
    <t>Porcentaje de colaboraciones en el cumplimiento de acuerdos y tratados internacionales de ejecución de sentencias penales que competan a la Procuraduría</t>
  </si>
  <si>
    <t>Total de Extradiciones y/o deportaciones realizadas</t>
  </si>
  <si>
    <t>Porcentaje de Extradiciones y/o deportaciones realizadas</t>
  </si>
  <si>
    <t>Fortalecer la operatividad efectiva en la Procuraduría General de Justicia de los sistemas automatizados de la Plataforma México, favoreciendo el suministro e intercambio de información relacionada a la seguridad pública, aportando con ello elementos efectivos de información para las instancias policiales y de procuración de justicia en el combate al delito</t>
  </si>
  <si>
    <t>Consulta</t>
  </si>
  <si>
    <t>Mandamiento</t>
  </si>
  <si>
    <t>Respuesta</t>
  </si>
  <si>
    <t>Coordinar y establecer acciones y mecanismos de operación que faciliten la actuación de grupos de reacción efectivamente capacitados y equipados para su activa participación en los operativos estratégicos, que coadyuven en el abatimiento a la delincuencia, con estricto apego a la Ley y a los derechos humanos, con el propósito de preservar el estado de derecho</t>
  </si>
  <si>
    <t>Participar en los operativos que ameriten una situación especial dada su naturaleza</t>
  </si>
  <si>
    <t>Porcentaje de participación en los operativos que ameriten una situación especial dada su naturaleza</t>
  </si>
  <si>
    <t>Realizar trabajos de inteligencia (investigación de gabinete y de campo, seguimientos e intervenciones)</t>
  </si>
  <si>
    <t>Porcentaje de realización de trabajos de inteligencia (investigación de gabinete y de campo, seguimientos e intervenciones)</t>
  </si>
  <si>
    <t>Recorridos de vigilancia y seguridad, aéreos y terrestres</t>
  </si>
  <si>
    <t>Porcentaje de recorridos de vigilancia y seguridad, aéreos y terrestres</t>
  </si>
  <si>
    <t>Aseguramiento y recuperación de vehículos, armas, droga y objetos varios, involucrados en algún acto delictivo</t>
  </si>
  <si>
    <t>Porcentaje de aseguramiento y recuperación de vehículos, armas, droga y objetos varios, involucrados en algún acto delictivo</t>
  </si>
  <si>
    <t>Llevar a cabo operativos sin incidentes</t>
  </si>
  <si>
    <t>Porcentaje de operativos sin incidentes</t>
  </si>
  <si>
    <t>Combatir de manera táctica y estratégica el fenómeno delictivo, fortaleciendo las investigaciones ministeriales, mediante la tácticas de investigación en sistemas de información e inteligencia, con el uso de plataformas tecnológicas y procedimientos homologados que permitan la adecuada toma de decisiones, estableciendo elementos que provean oportunidades de reformas jurídicas en ciberdelitos y faciliten la aplicación de la justicia</t>
  </si>
  <si>
    <t>Reuniones de evaluación</t>
  </si>
  <si>
    <t>Porcentaje de reuniones de evaluación</t>
  </si>
  <si>
    <t>Operativos exitosos dirigidos a la detención de los involucrados en actividades ilícitas</t>
  </si>
  <si>
    <t>Porcentaje de operativos exitosos dirigidos a la detención de los involucrados en actividades ilícitas</t>
  </si>
  <si>
    <t>Porcentaje de identificación, Reconocimiento y Análisis de las estructuras criminales</t>
  </si>
  <si>
    <t>Porcentaje de apertura de Carpetas de investigación conforme a derecho aportando datos de prueba que fortalezcan la integración de dicha carpeta, con el fin de que den sustento para su judicialización en su caso</t>
  </si>
  <si>
    <t>Porcentaje de asesorías jurídicas bridadas a los usuarios que requieran orientación antes de iniciarse la carpeta</t>
  </si>
  <si>
    <t>Generar bases de datos, sistemas y mecanismos de obtención y generación de información de inteligencia, que contribuya a al fortalecimiento de las acciones de seguridad pública y procuración de justicia</t>
  </si>
  <si>
    <t>Porcentaje de generación de bases de datos, sistemas y mecanismos de obtención y generación de información de inteligencia, que contribuya a al fortalecimiento de las acciones de seguridad pública y procuración de justicia</t>
  </si>
  <si>
    <t>Archivar y clasificar información de antecedentes penales conforme a datos, voces e imágenes de probables delincuentes y fichas técnicas</t>
  </si>
  <si>
    <t>Porcentaje de archivo y clasificar información de antecedentes penales conforme a datos, voces e imágenes de probables delincuentes y fichas técnicas</t>
  </si>
  <si>
    <t>Porcentaje de acciones pertinentes que permitan la prevención y combate de los ciber delitos</t>
  </si>
  <si>
    <t>Porcentaje de cumplimiento de investigaciones sobre delitos cibernéticos</t>
  </si>
  <si>
    <t>Supervisar y observar que técnica y jurídicamente la actuación del personal se ajuste a las disposiciones legales y a la política general de orden operativo de la institución, a través de las visitas de control y evaluación técnico jurídico; de seguimiento; de inspección y especiales; así como brindar a la ciudadanía la atención necesaria respecto a las inconformidades en contra de los servidores públicos, canalizándolos al área que corresponda, o bien recibiendo las quejas, visitas y/o denuncias, integrando las investigaciones, procedimientos y /o carpetas de investigación, imponiendo y solicitando en su momento las sanciones administrativa y penales correspondientes</t>
  </si>
  <si>
    <t>Porcentaje de procedimientos administrativos iniciados derivados de las quejas presentadas ante esta Dirección de Asuntos Internos, en contra de servidores públicos de esta dependencia, así como por vistas de diversas dependencias</t>
  </si>
  <si>
    <t>Recomendación</t>
  </si>
  <si>
    <t>Iniciar Procedimientos Administrativos e investigaciones administrativas derivadas de las quejas presentadas ante esta Dirección de Asuntos Internos, en contra de servidores públicos de esta dependencia, así como por vistas de diversas dependencias</t>
  </si>
  <si>
    <t>Porcentaje de procedimientos administrativos iniciados derivados de las recomendaciones emitidas por la comisión nacional y estatal de los derechos humanos, en contra de servidores públicos de esta institución, realizando todas las diligencias necesarias para determinar si existe o no responsabilidad administrativa y/o penal</t>
  </si>
  <si>
    <t>Porcentaje de prácticas de Visitas de Control y Evaluación Técnico Jurídicas, Visitas Especiales, Visitas de Supervisión a las Agencias del Ministerio de las Fiscalías Regionales, Agencias de Investigación y Análisis y a las diversas áreas de la Institución, a efecto de verificar que su función se apegue a la legalidad</t>
  </si>
  <si>
    <t>Evaluación</t>
  </si>
  <si>
    <t>Porcentaje de resoluciones derivadas de las Averiguaciones Previas penales instauradas en contra de servidores públicos de la institución por posibles hechos constitutivos del delito</t>
  </si>
  <si>
    <t>Operativos realizados por instrucciones del Procurador General de Justicia</t>
  </si>
  <si>
    <t>Porcentaje de operativos realizados por instrucciones del Procurador General de Justicia</t>
  </si>
  <si>
    <t>Asesorar a la ciudadanía respecto a sus dudas e inquietudes del actuar de los servidores públicos de esta institución, así como de otras dependencias</t>
  </si>
  <si>
    <t>Porcentaje de asesoramiento a la ciudadanía respecto a sus dudas e inquietudes del actuar de los servidores públicos de esta institución, así como de otras dependencias</t>
  </si>
  <si>
    <t>Porcentaje de carpetas de investigación iniciadas por la instrucción del Procurador General de Justicia y por comparecencia de la ciudadanía</t>
  </si>
  <si>
    <t>Porcentaje de recursos de Revocación presentados en esta Dirección General, por los servidores públicos sancionados dentro del procedimiento Administrativo interno</t>
  </si>
  <si>
    <t>Realizar supervisiones a los lugares de detención e internamiento, para identificar malos tratos, castigos o condiciones que violenten la integridad física y mental de las personas</t>
  </si>
  <si>
    <t>Porcentaje de supervisiones a los lugares de detención e internamiento, para identificar malos tratos, castigos o condiciones que violenten la integridad física y mental de las personas.</t>
  </si>
  <si>
    <t>Porcentaje de desarrollo a las Carpetas de Investigación por posibles actos de tortura y otros tratos o penas crueles, inhumanos o degradantes, derivadas de las supervisiones realizadas a los lugares de detención, así como de las visitas; denuncias y recomendaciones de derechos humanos.</t>
  </si>
  <si>
    <t>Convocatoria</t>
  </si>
  <si>
    <t>Registros</t>
  </si>
  <si>
    <t>Representar legalmente a la Procuraduría General de Justicia, y en su caso dictaminar jurídicamente la procedencia e improcedencia legal de los casos así como brindar servicios de asesoría y consultoría jurídica a las unidades responsables</t>
  </si>
  <si>
    <t>Representar legalmente al Procurador y a la Procuraduría, ante toda clase de autoridades administrativas y judiciales, en los procesos de toda índole, cuando se requiera su intervención</t>
  </si>
  <si>
    <t>Porcentaje de representaciones legales al Procurador y a la Procuraduría, ante toda clase de autoridades administrativas y judiciales, en los procesos de toda índole, cuando se requiera su intervención</t>
  </si>
  <si>
    <t>Representación</t>
  </si>
  <si>
    <t>Interponer los recursos legales señalados en la ley de la materia durante la substanciación de los juicios</t>
  </si>
  <si>
    <t>Porcentaje de interposición de los recursos legales señalados en la ley de la materia durante la substanciación de los juicios</t>
  </si>
  <si>
    <t>Interponer juicio de amparo directo o indirecto en contra de resoluciones judiciales o administrativas emitidas en contra de la Procuraduría, sus servidores públicos y sus unidades administrativas</t>
  </si>
  <si>
    <t>Porcentaje de interposición de juicio de amparo directo o indirecto en contra de resoluciones judiciales o administrativas emitidas en contra de la Procuraduría, sus servidores públicos y sus unidades administrativas</t>
  </si>
  <si>
    <t>Revisar la secuela procesal en los juicios procedentes en contra el Procurador, la Procuraduría, sus servidores públicos y sus unidades administrativas</t>
  </si>
  <si>
    <t>Porcentaje de revisión de la secuela procesal en los juicios procedentes en contra el Procurador, la Procuraduría, sus servidores públicos y sus unidades administrativas</t>
  </si>
  <si>
    <t>Porcentaje de supervisión y provisión de lo necesario para el cumplimiento de las sentencias pronunciadas en los Juicios de Amparo, ordenando el inmediato cumplimiento de las sentencias</t>
  </si>
  <si>
    <t>Recepción de demandas contra el Procurador y la Procuraduría</t>
  </si>
  <si>
    <t>Porcentaje de recepción de demandas contra el Procurador y la Procuraduría</t>
  </si>
  <si>
    <t>Representar en los juicios de garantías al Procurador General de Justicia del Estado, así como suscribir por ausencia los informes previos y justificados del Coordinador General de Fiscalías Regionales y del Fiscal Regional de Morelia</t>
  </si>
  <si>
    <t>Porcentaje de representación en los juicios de garantías al Procurador General de Justicia del Estado, así como suscribir por ausencia los informes previos y justificados del Coordinador General de Fiscalías Regionales y del Fiscal Regional de Morelia</t>
  </si>
  <si>
    <t>Asesorar a los servidores públicos de la Procuraduría respecto al trámite y substanciación de juicios de amparo, en donde sean señalados como autoridad responsable</t>
  </si>
  <si>
    <t>Porcentaje de asesoría a los servidores públicos de la Procuraduría respecto al trámite y substanciación de juicios de amparo, en donde sean señalados como autoridad responsable</t>
  </si>
  <si>
    <t>Porcentaje de atención y seguimiento a los requerimientos dirigidos al Procurador General de Justicia por autoridades judiciales y/o administrativas.</t>
  </si>
  <si>
    <t>Garantizar el respeto de los Derechos Humanos a través de establecimiento de lineamientos de actuación necesarios para la Procuración de Justicia y su difusión entre el personal, atender los requerimientos presentados por las comisiones Nacional y Estatal de los Derechos Humanos y supervisar el cumplimiento de las recomendaciones emitidas por los mismos</t>
  </si>
  <si>
    <t>Porcentaje de atención de las quejas presentadas por las Comisiones Nacional y Estatal de Derechos Humanos</t>
  </si>
  <si>
    <t>Queja</t>
  </si>
  <si>
    <t>Porcentaje de seguimiento de las quejas presentadas por las Comisiones Nacional y Estatal de los Derechos Humanos.</t>
  </si>
  <si>
    <t>Supervisar el cumplimiento de las recomendaciones emitidas por las Comisiones Nacional y Estatal de los Derechos Humanos</t>
  </si>
  <si>
    <t>Porcentaje de supervisión del cumplimiento de las recomendaciones emitidas por las Comisiones Nacional y Estatal de los Derechos Humanos</t>
  </si>
  <si>
    <t>Participar en las reuniones convocadas para dar atención, seguimiento y cumplimiento a los requerimientos presentados por los organismos constitucionales de derechos humanos</t>
  </si>
  <si>
    <t>Porcentaje de participación en las reuniones convocadas para dar atención, seguimiento y cumplimiento a los requerimientos presentados por los organismos constitucionales de derechos humanos</t>
  </si>
  <si>
    <t>Porcentaje de atenciones brindadas a las solicitudes de colaboración de las Comisiones de derechos humanos</t>
  </si>
  <si>
    <t>Acción de promoción en materia de derechos humanos</t>
  </si>
  <si>
    <t>Porcentaje de acciones de promoción en materia de derechos humanos</t>
  </si>
  <si>
    <t>Promoción</t>
  </si>
  <si>
    <t>Recepción de quejas presentadas por las Comisiones de Derechos Humanos</t>
  </si>
  <si>
    <t>Porcentaje de recepción de quejas presentadas por las Comisiones de Derechos Humanos</t>
  </si>
  <si>
    <t>Recepción de solicitudes de colaboración presentadas por las Comisiones de Derechos Humanos</t>
  </si>
  <si>
    <t>Porcentaje de recepción de solicitudes de colaboración presentadas por las Comisiones de Derechos Humanos</t>
  </si>
  <si>
    <t xml:space="preserve">Porcentaje de elaboración documentos normativos de acuerdos, protocolos, circulares, convenios, contratos, análisis legislativo y consultas </t>
  </si>
  <si>
    <t>Generar los productos estadísticos que aporten los elementos necesarios para conocer los resultados institucionales que permitan la oportuna toma de decisiones, colaborando con instancias de los tres ordenes de gobierno en cumplimento a acuerdos nacionales; además de establecer la planeación, organización e innovación institucional</t>
  </si>
  <si>
    <t>Actualizar los registros de información estadística ante la CONAGO en el tablero de control</t>
  </si>
  <si>
    <t>Porcentaje de actualización de los registros de información estadística ante la CONAGO en el tablero de control</t>
  </si>
  <si>
    <t>Llevar a cabo el registro de información en la Plataforma SUIIEP ante el CENAPI en materia de personas No Localizadas y Homicidios Dolosos</t>
  </si>
  <si>
    <t>Porcentaje del registro de información en la Plataforma SUIIEP ante el CENAPI en materia de personas No Localizadas y Homicidios Dolosos</t>
  </si>
  <si>
    <t>Elaboración Norma Técnica y envío a SESNSP</t>
  </si>
  <si>
    <t>Porcentaje de elaboración Norma Técnica y envió a SESNSP</t>
  </si>
  <si>
    <t>Norma</t>
  </si>
  <si>
    <t>Integrar los productos estadísticos que resulten necesarios en la institución, incluyendo aquellos con incidencia delictiva georreferenciada</t>
  </si>
  <si>
    <t>Porcentaje de integración de los productos estadísticos que resulten necesarios en la institución, incluyendo aquellos con incidencia delictiva georreferenciada</t>
  </si>
  <si>
    <t>Elaborar las presentaciones semanales para el Grupo de coordinación de seguridad y Mesas de seguridad</t>
  </si>
  <si>
    <t>Porcentaje de elaboración las presentaciones semanales para el Grupo de coordinación de seguridad y Mesas de seguridad</t>
  </si>
  <si>
    <t>Validación de información capturada en SICAP y SIGI</t>
  </si>
  <si>
    <t>Porcentaje de validación de información capturada en SICAP y SIGI</t>
  </si>
  <si>
    <t>Integrar los informes de acciones y resultados que rinde el Procurador ante el Congreso del Estado y para formar parte del Informe de Gobierno</t>
  </si>
  <si>
    <t>Porcentaje de integración de los informes de acciones y resultados que rinde el Procurador ante el Congreso del Estado y para formar parte del Informe de Gobierno</t>
  </si>
  <si>
    <t>Proporcionar información necesaria para la integración y seguimiento de instrumentos de planeación</t>
  </si>
  <si>
    <t>Porcentaje de información proporcionada necesaria para la integración y seguimiento de instrumentos de planeación</t>
  </si>
  <si>
    <t>Llevar a cabo la colaboración con instituciones estatales y nacionales en relación a la incidencia delictiva</t>
  </si>
  <si>
    <t>Porcentaje de colaboraciones con instituciones estatales y nacionales en relación a la incidencia delictiva</t>
  </si>
  <si>
    <t>Actualización de los tableros de control desarrollados en Power Bi. Con las estadísticas de la incidencia delictiva e indicadores de la PGJE</t>
  </si>
  <si>
    <t>Porcentaje de actualización de los tableros de control desarrollados en Power Bi. Con las estadísticas de la incidencia delictiva e indicadores de la PGJE</t>
  </si>
  <si>
    <t xml:space="preserve">Porcentaje de elaboración del catálogo de puestos de la DGTIPE </t>
  </si>
  <si>
    <t>Catálogo</t>
  </si>
  <si>
    <t>Porcentaje de diseño y elaboración de manuales de procesos de la DGTIPE y asesoría técnica en la materia hacia la PGJE</t>
  </si>
  <si>
    <t>Manual</t>
  </si>
  <si>
    <t>Manuales</t>
  </si>
  <si>
    <t>Colaborar en la recopilación de los Programas Operativos Anuales de las diferentes Unidades Responsables para su entrega a la Dirección General de Administración</t>
  </si>
  <si>
    <t>Porcentaje de colaboración en la recopilación de los Programas Operativos Anuales de las diferentes Unidades Responsables para su entrega a la Dirección General de Administración</t>
  </si>
  <si>
    <t>Impulsar y desarrollar iniciativas, proyectos y estrategias tecnológicas para la modernización, actualización, mejora y aprovechamiento de los recursos tecnológicos institucionales, a efecto de brindar herramientas que faciliten la gestión de la información y de las comunicaciones necesarias para el desarrollo Institucional acorde al plan de Estatal de Desarrollo</t>
  </si>
  <si>
    <t>Análisis y desarrollo de soluciones, herramientas, aplicaciones y sistemas Informáticos</t>
  </si>
  <si>
    <t>Porcentaje de análisis y desarrollo de soluciones, herramientas, aplicaciones y sistemas Informáticos</t>
  </si>
  <si>
    <t>Capacitación y actualización para el uso de soluciones, herramientas, aplicaciones y sistemas Informáticos a los usuarios finales</t>
  </si>
  <si>
    <t>Porcentaje de capacitación y actualización para el uso de soluciones, herramientas, aplicaciones y sistemas Informáticos a los usuarios finales</t>
  </si>
  <si>
    <t>Actualización y mantenimiento permanente a las soluciones Informáticas desarrolladas e implementadas</t>
  </si>
  <si>
    <t>Porcentaje de actualización y mantenimiento permanente a las soluciones Informáticas desarrolladas e implementadas</t>
  </si>
  <si>
    <t>Mantenimiento</t>
  </si>
  <si>
    <t>Porcentaje de análisis, implementación y seguimiento de políticas en seguridad informática</t>
  </si>
  <si>
    <t>Porcentaje de asesorías, soporte y/o apoyo técnico al personal usuario de equipo informático</t>
  </si>
  <si>
    <t>Porcentaje de instalación, mantenimiento preventivo y/o correctivo a equipos de cómputo e impresión</t>
  </si>
  <si>
    <t>Consolidar la calidad y cobertura de la infraestructura de comunicaciones mediante la modernización, actualización y aprovechamiento de los recursos tecnológicos institucionales, proporcionándoles a la vez el soporte técnico y operativo que requieran, a fin de mantenerlos en óptimas condiciones de operación</t>
  </si>
  <si>
    <t>Análisis, instalación, documentación, mantenimiento y/o reparación de cableado estructurado de la red de datos de la Dependencia</t>
  </si>
  <si>
    <t>Análisis, instalación, documentación, mantenimiento y/o reparación de cableado estructurado de la red de voz de la Dependencia.</t>
  </si>
  <si>
    <t>Análisis, instalación, documentación, mantenimiento y/o reparación de equipo de Radiocomunicaciones de la Dependencia.</t>
  </si>
  <si>
    <t>Dictamenes</t>
  </si>
  <si>
    <t>Adquisición</t>
  </si>
  <si>
    <t>Administrar los recursos financieros, materiales y humanos de manera eficaz y transparente, con apego a la normatividad que favorezca la estabilidad y equilibrio institucional a través de políticas, instrumentos, leyes, efectividad y economía</t>
  </si>
  <si>
    <t xml:space="preserve">Porcentaje de confrontación y conciliación de los valores que la dependencia tiene registrados, con los valores que el banco suministra por medio del extracto bancario </t>
  </si>
  <si>
    <t>Conciliación</t>
  </si>
  <si>
    <t>Realizar devoluciones o consignaciones de las garantías ministeriales que solicita el Ministerio Público</t>
  </si>
  <si>
    <t>Porcentaje de realización de devoluciones o consignaciones de las garantías ministeriales que solicita el Ministerio Público</t>
  </si>
  <si>
    <t>Resguardo</t>
  </si>
  <si>
    <t>Elaborar manuales administrativos, de procedimientos y/o organizacionales de la Institución</t>
  </si>
  <si>
    <t xml:space="preserve">Porcentaje de elaboración de manuales administrativos, de procedimientos y/o organizacionales de la Institución </t>
  </si>
  <si>
    <t>Porcentaje de registro de vehículos en el REPUVE (Registro Público Vehicular)</t>
  </si>
  <si>
    <t>Elaboración y documentos de constancia, ya sea de percepción, antigüedad o de trabajo</t>
  </si>
  <si>
    <t>Porcentaje de elaboración y documentos de constancia, ya sea de percepción, antigüedad o de trabajo</t>
  </si>
  <si>
    <t>Porcentaje de elaboración y formalización de contratos en los que la Procuraduría participe, ya sea de arrendamiento, contratación de personal por honorarios</t>
  </si>
  <si>
    <t>Contrato</t>
  </si>
  <si>
    <t>Efectuar los movimientos de alta y baja de personal de esta Procuraduría</t>
  </si>
  <si>
    <t>Porcentaje de movimientos de alta y baja de personal de esta Procuraduría</t>
  </si>
  <si>
    <t>Movimiento</t>
  </si>
  <si>
    <t>Credencialización del personal adscrito a esta Procuraduría así como la emisión de gafetes oficiales</t>
  </si>
  <si>
    <t>Porcentaje de credencialización del personal adscrito a esta Procuraduría así como la emisión de gafetes oficiales</t>
  </si>
  <si>
    <t>Credencial</t>
  </si>
  <si>
    <t>Emitir oficios de modificación presupuestal</t>
  </si>
  <si>
    <t>Porcentaje de emisión de oficios de modificación presupuestal</t>
  </si>
  <si>
    <t>Porcentaje de realización de pagos por medio de cheques o transferencias electrónicas al personal; tales como, compensación, gasolina y viáticos, proveedores y prestadores de servicio, así como ordenes de pago</t>
  </si>
  <si>
    <t>Pago</t>
  </si>
  <si>
    <t>Elaboración de documentos de ejecución presupuestaría y pago, así como la integración de su documentación comprobatoria</t>
  </si>
  <si>
    <t>Porcentaje de elaboración de documentos de ejecución presupuestaría y pago, así como la integración de su documentación comprobatoria</t>
  </si>
  <si>
    <t>Porcentaje del trámite para el otorgamiento de recurso para el cumplimiento de las comisiones</t>
  </si>
  <si>
    <t>Realizar trámites para las adquisiciones de compras directas que requiera la dependencia</t>
  </si>
  <si>
    <t>Porcentaje de trámites para las adquisiciones de compras directas que requiera la dependencia</t>
  </si>
  <si>
    <t>Verificar físicamente los bienes de la dependencia a una fecha determinada</t>
  </si>
  <si>
    <t>Porcentaje de verificación física los bienes de la dependencia a una fecha determinada</t>
  </si>
  <si>
    <t>Asistir en los procesos licitatorios de bienes y servicios, que se realicen por conducto del CADPE</t>
  </si>
  <si>
    <t>Porcentaje de asistencia en los procesos licitatorios de bienes y servicios, que se realicen por conducto del CADPE.</t>
  </si>
  <si>
    <t>Mantener y conservar en buen estado las instalaciones, equipos, así como realizar reparaciones a vehículos al servicio de la Procuraduría en el taller de la dependencia</t>
  </si>
  <si>
    <t>Elaboración del documento que acredita que se hace custodia de un bien u objeto, ya sea mobiliario, equipo, vehículos y armas pertenecientes a esta institución</t>
  </si>
  <si>
    <t>Porcentaje de elaboración del documento que acredita que se hace custodia de un bien u objeto, ya sea mobiliario, equipo, vehículos y armas pertenecientes a esta institución</t>
  </si>
  <si>
    <t>Apoyar por medio de la grúa a vehículos de la institución con fallas mecánicas y siniestrados</t>
  </si>
  <si>
    <t>Porcentaje de apoyo por medio de la grúa a vehículos de la institución con fallas mecánicas y siniestrados</t>
  </si>
  <si>
    <t>Atender los distintos requerimientos de materiales, bienes muebles y armamento que realicen las diversas áreas de esta Procuraduría</t>
  </si>
  <si>
    <t>Porcentaje de atención de los distintos requerimientos de materiales, bienes muebles y armamento que realicen las diversas áreas de esta Procuraduría</t>
  </si>
  <si>
    <t>Realizar las acciones administrativas ante las instancia pertinentes, con la finalidad de cumplir con el procedimiento de baja de bienes muebles</t>
  </si>
  <si>
    <t>Porcentaje de realización de las acciones administrativas ante las instancia pertinentes, con la finalidad de cumplir con el procedimiento de baja de bienes muebles</t>
  </si>
  <si>
    <t>Porcentaje de traslado de funcionarios, autoridades de Procuraduría General de Justicia del Estado, de la Secretaria de Seguridad Pública del Estado, Servicios de Ambulancia y Prevención del Delito en apoyo a la Unidad de Antisecuestros</t>
  </si>
  <si>
    <t>Vuelo</t>
  </si>
  <si>
    <t>Mantener y conservar en buen estado las instalaciones, equipos, así como realizar reparaciones a las aeronaves y vehículos al servicio de la Procuraduría en el taller de la dependencia</t>
  </si>
  <si>
    <t>Porcentaje de conservación en buen estado las instalaciones, equipos, así como realizar reparaciones a las aeronaves y vehículos al servicio de la Procuraduría en el taller de la dependencia</t>
  </si>
  <si>
    <t>Llevar a cabo el control del inventario de los Bienes Asegurados remitidos para su resguardo, estableciendo mecanismos de registro adecuados y atender las solicitudes de información o devolución, que en su momento ordenen o soliciten las autoridades a las cuales se encuentren a su disposición dichos bienes en un periodo de tiempo como mínimo de 24 y en un máximo de 72 horas</t>
  </si>
  <si>
    <t>Órdenes de entrega de vehículos a resguardo de esta Procuraduría, solicitadas por un Juez o por parte del Ministerio Público</t>
  </si>
  <si>
    <t>Porcentaje de órdenes de entrega de vehículos a resguardo de esta Procuraduría, solicitadas por un Juez o por parte del Ministerio Público</t>
  </si>
  <si>
    <t>Documento mediante el cual se deja a resguardo de la Dirección de Bienes Asegurados algún vehículo</t>
  </si>
  <si>
    <t>Porcentaje de resguardos de la Dirección de Bienes Asegurados algún vehículo</t>
  </si>
  <si>
    <t>Realizar los proyectos y/o planos de infraestructura, trabajos de mantenimiento y los trabajos de intendencia necesarios que permitan conservar en buenas condiciones los espacios de trabajo de las áreas de ésta procuraduría para facilitar las funciones de los servidores públicos y brindar una buena atención a los ciudadanos</t>
  </si>
  <si>
    <t>Administrar el sistema de recepción, control y despacho de correspondencia local y foránea de la Procuraduría</t>
  </si>
  <si>
    <t>Porcentaje de administración del sistema de recepción, control y despacho de correspondencia local y foránea de la Procuraduría</t>
  </si>
  <si>
    <t>Correspondencia</t>
  </si>
  <si>
    <t>Atender las diferentes necesidades de servicio de intendencia que se requieren en las diversas instalaciones de esta Procuraduría</t>
  </si>
  <si>
    <t>Porcentaje de atención de las diferentes necesidades de servicio de intendencia que se requieren en las diversas instalaciones de esta Procuraduría</t>
  </si>
  <si>
    <t>Porcentaje de proyectos de modificación de espacios y adecuaciones de la institución, así como otros de carácter relevante</t>
  </si>
  <si>
    <t>Proyecto</t>
  </si>
  <si>
    <t>Registro del personal operativo acreditado en Control de Confianza</t>
  </si>
  <si>
    <t>Dimensión (es) a medir</t>
  </si>
  <si>
    <t xml:space="preserve">Eficacia </t>
  </si>
  <si>
    <t>Registrar las solicitudes planteadas al Gobernador del Estado a través de la Coordinación de Atención Ciudadana, y de las áreas auxiliares de la oficina del Gobernador: Secretaría Particular, Secretaría Privada y Secretaría Técnica</t>
  </si>
  <si>
    <t xml:space="preserve">Estudio </t>
  </si>
  <si>
    <t>Asesorias</t>
  </si>
  <si>
    <t>Envíos</t>
  </si>
  <si>
    <t>Publicaciones</t>
  </si>
  <si>
    <t>Personas</t>
  </si>
  <si>
    <t xml:space="preserve">Carpetas de Investigación </t>
  </si>
  <si>
    <t>Programa Alerta Amber</t>
  </si>
  <si>
    <t>Pre-alertas Amber</t>
  </si>
  <si>
    <t xml:space="preserve">Actas Circunstanciadas </t>
  </si>
  <si>
    <t>Programa Alerta</t>
  </si>
  <si>
    <t>Registro de localización de personas desaparecidas (Morelia)</t>
  </si>
  <si>
    <t xml:space="preserve">Registros </t>
  </si>
  <si>
    <t>Área multidisciplinaria de Servicios Periciales</t>
  </si>
  <si>
    <t>Porcentaje de servicios periciales</t>
  </si>
  <si>
    <t>Diligenciar los exhortos</t>
  </si>
  <si>
    <t>Porcentaje de diligenciación de los exhortos</t>
  </si>
  <si>
    <t>Exhortos</t>
  </si>
  <si>
    <t>Mesa de trabajo con cámaras de transportistas para verificar el índice de robo al transporte en la entidad y estrategias a tomar</t>
  </si>
  <si>
    <t>Porcentaje de mesas de trabajo con cámaras de transportistas</t>
  </si>
  <si>
    <t>Desglose de carpetas de investigación para la integración de expedientes para ejercicio de la acción de extinción de dominio y abandono de bienes</t>
  </si>
  <si>
    <t>Volumen de m3</t>
  </si>
  <si>
    <t>Porcentaje de cumplimentación y mandamientos judiciales en contra de las personas que cometieron algún delito</t>
  </si>
  <si>
    <t>Órdenes de comparecencia</t>
  </si>
  <si>
    <t>Porcentaje de órdenes de comparecencia</t>
  </si>
  <si>
    <t>Órdenes de aprehensión</t>
  </si>
  <si>
    <t>Porcentaje de órdenes de aprehensión</t>
  </si>
  <si>
    <t>Porcentaje de vinculaciones a proceso</t>
  </si>
  <si>
    <t>Revisión de medida cautelar</t>
  </si>
  <si>
    <t>Procentaje de revisiones de medidas cautelares</t>
  </si>
  <si>
    <t>Medidas cautelares diversas</t>
  </si>
  <si>
    <t>Porcentaje de medidas cautelares diversas</t>
  </si>
  <si>
    <t>Prisión preventiva oficiosa</t>
  </si>
  <si>
    <t>Porcentaje de prisiones preventiva oficiosa</t>
  </si>
  <si>
    <t>Prisión preventiva justificada</t>
  </si>
  <si>
    <t>Porcentaje de prisiones preventiva justificada</t>
  </si>
  <si>
    <t>Acuerdos reparatorios</t>
  </si>
  <si>
    <t>Porcentaje de acuerdos reparatorios</t>
  </si>
  <si>
    <t>Suspensión condicional</t>
  </si>
  <si>
    <t>Porcentaje de suspensiones condicionales</t>
  </si>
  <si>
    <t>Juicio Oral</t>
  </si>
  <si>
    <t>Porcentaje de juicios orales</t>
  </si>
  <si>
    <t>Etapa intermedia</t>
  </si>
  <si>
    <t>Porcentaje de etapas intermedias</t>
  </si>
  <si>
    <t>Procedimiento especial</t>
  </si>
  <si>
    <t>Porcentaje de procedimientos especiales</t>
  </si>
  <si>
    <t>Sentencia condenatoria de juicio oral</t>
  </si>
  <si>
    <t>Porcentaje de Sentencias condenatorias de juicio oral</t>
  </si>
  <si>
    <t>Sentencia condenatoria procedimiento abreviado</t>
  </si>
  <si>
    <t>Porcentaje de Sentencias condenatorias de procedimiento abreviado</t>
  </si>
  <si>
    <t>Apelaciones</t>
  </si>
  <si>
    <t>Porcentaje de apelaciones</t>
  </si>
  <si>
    <t>Judicialización de Carpetas de Investigación</t>
  </si>
  <si>
    <t>Carpetas de investigación</t>
  </si>
  <si>
    <t>Carpetas de investigación iniciadas</t>
  </si>
  <si>
    <t>Resolución de Carpetas de Investigación</t>
  </si>
  <si>
    <t>Operativos llevados a cabo</t>
  </si>
  <si>
    <t>Asesorías llevadas a cabo</t>
  </si>
  <si>
    <t>Capacitaciones a personal operativo, a personas de la fiscalía en la certificación y especificación en adolesentes, así como el personal de OCRA</t>
  </si>
  <si>
    <t>Colaboración para impartir pláticas de orientación preventiva a los adolescentes en las comunidades vulnerables, planteles educativos públicos y privados, asi como en centros de capacitación para el trabajo</t>
  </si>
  <si>
    <t>Convenios</t>
  </si>
  <si>
    <t>Acordar archivo temporal y no ejercicio de la acción penal</t>
  </si>
  <si>
    <t>Contestación a los Juicios de amparo</t>
  </si>
  <si>
    <t>Amparos</t>
  </si>
  <si>
    <t>Investigaciones</t>
  </si>
  <si>
    <t>Se pone a disposición persona detenidas en flagancia, asi como drogas, enervantes y armas que se aseguran a personas o en algún lugar dentro de un mueble o inmueble, vehículos y motocicletas con reporte de robo u otra anomalia</t>
  </si>
  <si>
    <t>Seguimiento de programas restaurativos por iniciar</t>
  </si>
  <si>
    <t>Porcentaje de seguimiento de programas restaurativos por iniciar</t>
  </si>
  <si>
    <t>Invitaciones</t>
  </si>
  <si>
    <t>Seguimiento de programas restaurativos en proceso</t>
  </si>
  <si>
    <t>porcentaje de seguimiento de programas restaurativos en proceso</t>
  </si>
  <si>
    <t>Seguimiento de programas restaurativos concluidos</t>
  </si>
  <si>
    <t>Porcentaje de seguimiento de programas restaurativos concluidos</t>
  </si>
  <si>
    <t>Porcentaje de acuerdos realizados alimentados al sistema</t>
  </si>
  <si>
    <t>Sistema de acuerdos</t>
  </si>
  <si>
    <t>Seguimiento de acuerdos diferidos</t>
  </si>
  <si>
    <t>Porcentaje de seguimientos de acuerdos diferidos</t>
  </si>
  <si>
    <t>Seguimiento de acuerdos no cumplidos</t>
  </si>
  <si>
    <t>Porcentaje de seguimiento de acuerdos no cumplidos</t>
  </si>
  <si>
    <t>Carpetas de Investigación con archivo temporal y ejercicio de facultades de archivo temporal</t>
  </si>
  <si>
    <t xml:space="preserve">Acuerdo </t>
  </si>
  <si>
    <t>Carpetas de Investigación con facultad de abstención de Investigación por Acuerdo Reparatorio</t>
  </si>
  <si>
    <t>Porcentaje de acuerdos reparatorios, a través de la mediación, conciliación y junta restaurativa</t>
  </si>
  <si>
    <t>Carpetas de Investigación recibidas de Justicia Restaurativa, con mediación</t>
  </si>
  <si>
    <t>Porcentaje de carpetas de Investigación recibidas de Justicia Restaurativa, con mediación</t>
  </si>
  <si>
    <t>Carpetas de Investigación recibidas de Justicia Restaurativa, con conciliación</t>
  </si>
  <si>
    <t>Porcentaje de carpetas de investigación recibidas de Justicia Restaurativa, con conciliación</t>
  </si>
  <si>
    <t>Remitir a las mesas de tramite de las Fiscalías Regionales, las investigaciones relacionadas con delitos materia de su competencia para su prosecución de conformidad con los acuerdos y criterios establecidos por el procurador</t>
  </si>
  <si>
    <t>Traslado a las diferentes dependencias de gobierno y otros para la entrega de requerimiento con la finalidad de recabar información relacionada con la investigación</t>
  </si>
  <si>
    <t>citatorios</t>
  </si>
  <si>
    <t>Cumplimiento de orden de investigación</t>
  </si>
  <si>
    <t>Dictamen Pericial</t>
  </si>
  <si>
    <t>Iniciar Carpetas de Investigación, así como su correcta integración y resolucion de la misma</t>
  </si>
  <si>
    <t>Carpeta de Investigación</t>
  </si>
  <si>
    <t>Atención a víctimas en el interior del Estado</t>
  </si>
  <si>
    <t>Porcentaje de atenciones a víctimas en el interior del estado</t>
  </si>
  <si>
    <t>Uso del Centro de Atención Integral para Víctimas de Secuestro</t>
  </si>
  <si>
    <t>Porcentaje de uso del Centro de Atención Integral para Víctimas de Secuestro</t>
  </si>
  <si>
    <t>Estadía</t>
  </si>
  <si>
    <t>Participación en Conferencias de Prevención del Secuestro y Extorsión a grupos vulnerables</t>
  </si>
  <si>
    <t>Porcentaje de participación en Conferencias de Prevención del Secuestro y Extorsión a grupos vulnerables</t>
  </si>
  <si>
    <t>Porcentaje de solicitudes la colaboración para el desahogo de diligencias a otras entidades federativas y compañías telefónicas</t>
  </si>
  <si>
    <t>Brindar asistencia integral a víctimas del delito de secuestro</t>
  </si>
  <si>
    <t>Porcentaje de asistencia integral a víctimas del delito de secuestro brindada</t>
  </si>
  <si>
    <t>Determinación</t>
  </si>
  <si>
    <t>Entevista</t>
  </si>
  <si>
    <t>Mandato judicial</t>
  </si>
  <si>
    <t xml:space="preserve">Colaboración </t>
  </si>
  <si>
    <t xml:space="preserve">Requeridas en flagrancia </t>
  </si>
  <si>
    <t>Solicitud de Dictamenes en Criminalista de Campo, Quimica Forense, Análisis de evidencia digital, Medicina Forense, Psicología Forense, Fonologia Forense.</t>
  </si>
  <si>
    <t>Reuniones con el titular de la Procuraduría, para la oportuna toma de decisiones</t>
  </si>
  <si>
    <t>Porcentaje de dictámenes y estudios periciales con la finalidad de dar sustento a las investigaciones ministeriales</t>
  </si>
  <si>
    <t>Psicológicos y de trabajo social</t>
  </si>
  <si>
    <t>Porcentaje de Psicológicos y de trabajo social</t>
  </si>
  <si>
    <t>Archivos básicos ingresados al sistema PM</t>
  </si>
  <si>
    <t>Porcentaje de Archivos basicos ingresados al sistema PM</t>
  </si>
  <si>
    <t>Archivo básico</t>
  </si>
  <si>
    <t>Recepción de indicios</t>
  </si>
  <si>
    <t>Indicio</t>
  </si>
  <si>
    <t>Recepción de evidencias</t>
  </si>
  <si>
    <t>Porcentaje de recepción de evidencias</t>
  </si>
  <si>
    <t>Evidencia</t>
  </si>
  <si>
    <t>Prestamos para Estudio</t>
  </si>
  <si>
    <t>Porncetaje de prestamos para Estudio</t>
  </si>
  <si>
    <t>Prestamo</t>
  </si>
  <si>
    <t>Elaboración de actas de salida</t>
  </si>
  <si>
    <t>Porcentaje de actas de salida elaboradas</t>
  </si>
  <si>
    <t>Salida</t>
  </si>
  <si>
    <t>Elaboración de actas de devolución de indicios y evidencias</t>
  </si>
  <si>
    <t>Porcentaje de actas de devolución de indicios y evidencias elaboradas</t>
  </si>
  <si>
    <t>Devolución</t>
  </si>
  <si>
    <t>Elaboración de actas de eliminación de evidencia</t>
  </si>
  <si>
    <t>Porcentaje de actas de eliminación de evidencia</t>
  </si>
  <si>
    <t>Eliminación</t>
  </si>
  <si>
    <t>Elaboración de oficios de entrega de Cadena de Custodia</t>
  </si>
  <si>
    <t>Porcentaje de oficios de entrega de Cadena de Custodia</t>
  </si>
  <si>
    <t>Oficios</t>
  </si>
  <si>
    <t>Proncetaje de procesamiento del lugar de intervención y levantamiento de cadáver</t>
  </si>
  <si>
    <t>Procentaje de fijaciones fotográficas del protocolo de Necrocirugía y del procesamiento del lugar de intervención</t>
  </si>
  <si>
    <t>Búsqueda y recolección de material lofoscopico, en el procesamiento del lugar de intervención y levantamiento de cadáver</t>
  </si>
  <si>
    <t>Porcentaje de búsqueda y recolección de material lofoscopico</t>
  </si>
  <si>
    <t>Porecentaje de toma de fichas dactilar a cadáveres</t>
  </si>
  <si>
    <t>Ingreso de material lofoscopico al sistema AFIS</t>
  </si>
  <si>
    <t>Porcentaje de ingreso de material lofoscopico al sistema AFIS</t>
  </si>
  <si>
    <t>Rodisonato de sodio en cadáveres y personas vivas</t>
  </si>
  <si>
    <t>Porcentaje de odisonato de sodio en cadaveres y personas vivas aplicado</t>
  </si>
  <si>
    <t>Porcentaje de Walter en armas y telas</t>
  </si>
  <si>
    <t>Prueba de griess en armas</t>
  </si>
  <si>
    <t>Procentaje de prueba de griess en armas</t>
  </si>
  <si>
    <t>Porcentaje de rastreo hemático en el lugar de intervención</t>
  </si>
  <si>
    <t>Análisis de muestras biológicas (quimico-toxicologico y alcoholemias)</t>
  </si>
  <si>
    <t>Porcentaje de Análisis de muestras biológicas</t>
  </si>
  <si>
    <t xml:space="preserve">Porcentaje de estudio semiológico </t>
  </si>
  <si>
    <t>Porcentaje de certificados médicos emitidos</t>
  </si>
  <si>
    <t>Microcirugías</t>
  </si>
  <si>
    <t>Porcentaje de microcirugías realizadas</t>
  </si>
  <si>
    <t>Porncetaje de informe policial realizados</t>
  </si>
  <si>
    <t>Porcentaje de aseguramiento de vehículo</t>
  </si>
  <si>
    <t>Porcentaje de detención en flagrancia realizados</t>
  </si>
  <si>
    <t>Aseguramiento de objetos diversos</t>
  </si>
  <si>
    <t>Porcentaje de aseguramiento de objetos diversos realizados</t>
  </si>
  <si>
    <t>Coordinar, supervisar y brindar apoyo logístico para la práctica de las diligencias de los Agentes de la Policía Investigadora</t>
  </si>
  <si>
    <t>Porcentaje de coordinación, supervición y apoyo logístico para la práctica de las diligencias de los Agentes de la Policía Investigadora</t>
  </si>
  <si>
    <t>Porcentaje de medidas de disuasión, contención y desactivación de bandas, asociaciones, organizaciones o cualquier tipo de grupo que tenga como propósito</t>
  </si>
  <si>
    <t>Porcentaje de establecimeinto de canales de comunicación con otras instituciones de procuración de justicia y seguridad</t>
  </si>
  <si>
    <t>Planear, organizar y evaluar las actividades de los Agentes de la Policía Investigadora, en base a su desempeño</t>
  </si>
  <si>
    <t>Porcentaje de planeación, organización y evaluación de las actividades de los Agentes de la Policía Investigadora</t>
  </si>
  <si>
    <t>Reunión periódica con los Directores de Investigación y Análisis de las Fiscalías Regionales y las Fiscalías Especializadas en el Estado</t>
  </si>
  <si>
    <t>Porcentaje de reuniones periódicas con los Directores de Investigación y Análisis de las Fiscalías Regionales y las Fiscalías Especializadas en el Estado</t>
  </si>
  <si>
    <t>Colaboración y apoyo a las Diferentes Instancias de los tres ordenes de Gobierno</t>
  </si>
  <si>
    <t>Porcentaje de colaboraciones y apoyo a las Diferentes Instancias de los tres ordenes de Gobierno</t>
  </si>
  <si>
    <t>Se ordena a los Agentes Adscritos a la Agencia de Investigación y Análisis, a comparecer ante los Juzgados radicados en el Estado</t>
  </si>
  <si>
    <t>Porcentaje de órdenes a los Agentes Adscritos a la Agencia de Investigación y Análisis, a comparecer ante los Juzgados radicados en el Estado</t>
  </si>
  <si>
    <t>Comparecencia</t>
  </si>
  <si>
    <t>Adscribir y rotar a los Agentes de Investigación y Análisis para que se desempeñen en las Fiscalías, según sus necesidades de servicio, actualización de estado de fuerza</t>
  </si>
  <si>
    <t>Porcentaje de adscripción y rotación de los Agentes de Investigación y Análisis para que se desempeñen en las Fiscalías</t>
  </si>
  <si>
    <t>Atención a las quejas emitidas por a Comisión Estatal de Derechos Humanos</t>
  </si>
  <si>
    <t>Porcentaje de atención a las quejas emitidas por a Comisión Estatal de Derechos Humanos</t>
  </si>
  <si>
    <t>Atenciones</t>
  </si>
  <si>
    <t>Porcentaje del censo o tener un registro físico así como electrónico interno de los elementos que brinden el resguardo y protección de los servidores públicos de la Procuraduría</t>
  </si>
  <si>
    <t>Control y Confianza</t>
  </si>
  <si>
    <t>Porcentaje de inventario de armamento, vehículos y equipos de comunicación, equipo táctico y otros objetos o aditamentos con que cuenten los elementos para realizar las actividades de protección y resguardo</t>
  </si>
  <si>
    <t>Resguardar a la víctima en un inmueble adecuado, que cuente con los servicios necesarios para respetar sus derechos humanos, de ser necesario aislarla y protegerla cuando exista riesgo o peligro inminente que pudiera afectar su integridad</t>
  </si>
  <si>
    <t>Porcentaje de resguardo a la víctima en un inmueble adecuado</t>
  </si>
  <si>
    <t>Proteccion</t>
  </si>
  <si>
    <t>Identificacion</t>
  </si>
  <si>
    <t>Porcentaje de garantía que el sujeto protegido coadyuve con el Ministerio Público para desahogar las diligencias correspondientes</t>
  </si>
  <si>
    <t>Garantizar</t>
  </si>
  <si>
    <t>Porcentaje de medidas de protección de datos de identidad y otros datos personales cuando se considere necesario</t>
  </si>
  <si>
    <t>Vínculo</t>
  </si>
  <si>
    <t>Acciones</t>
  </si>
  <si>
    <t>Verificación de antecedentes de personas detenidas por faltas administrativas u otra causa, de acuerdo con los convenios de colaboración a autoridades policiacas de otras entidades federativas, a fin de dar cumplimiento a los mandamientos</t>
  </si>
  <si>
    <t>Porcentaje de verificación de antecedentes de personas detenidas por faltas administrativas u otra causa</t>
  </si>
  <si>
    <t xml:space="preserve">Porcentaje de verificación de vigencia de antecedentes penales a la Procuraduría General de la República </t>
  </si>
  <si>
    <t>Generación de informes mensuales con estadística de los mandamientos judiciales de las Fiscalías Regionales de justicia del estado</t>
  </si>
  <si>
    <t>Porcentaje de generación de informes mensuales con estadística de los mandamientos judiciales de las Fiscalías Regionales de justicia del estado</t>
  </si>
  <si>
    <t>Porcentaje de digitalización de los mandamientos judiciales de las Fiscalías Regionales de justicia del estado</t>
  </si>
  <si>
    <t xml:space="preserve">Personal </t>
  </si>
  <si>
    <t>Porcentaje de realización de informes diarios</t>
  </si>
  <si>
    <t>Porcentaje de coordinación con la Dirección de Protección Civil, simulacros, cursos y acciones a tomar en materia de seguridad y vigilancia</t>
  </si>
  <si>
    <t>Porcentaje de visitas de supervisión y vigilancia, recopilación de información, para detectar riesgos y vulnerabilidades</t>
  </si>
  <si>
    <t>Vista</t>
  </si>
  <si>
    <t>Memorandum</t>
  </si>
  <si>
    <t>Porcentaje de promosión de la capacitación y profesionalización de los Agentes de Investigación y Análisis</t>
  </si>
  <si>
    <t>Recepción de puestas a disposición de mandamientos judiciales del sistema de justicia penal tradicional, sistema de justicia penal tradicional de menores infractores, sistema de justicia penal acusatorio y oral.</t>
  </si>
  <si>
    <t xml:space="preserve">Porcentaje de recepción de puestas a disposición de mandamientos judiciales </t>
  </si>
  <si>
    <t>Porcentaje de cancelación y depuración de mandamientos judiciales</t>
  </si>
  <si>
    <t>Porcentaje de recepción y registro de los mandamientos judiciales</t>
  </si>
  <si>
    <t>Porcentaje de contestación, control y registro de amparos diferentes juzgados así como juzgados federales de distrito</t>
  </si>
  <si>
    <t>Porcentaje de contestación de oficios de solicitud de antecedentes y de mandamientos judiciales a la dirección de amparos</t>
  </si>
  <si>
    <t>Solicitud vía colaboración para el trámite de extradición ante las instituciones competentes, de personas con mandamiento judicial vigente</t>
  </si>
  <si>
    <t>Localizaciones</t>
  </si>
  <si>
    <t>Mandamientos Judiciales</t>
  </si>
  <si>
    <t>Realización de oficio de colaboración a la Procuraduría General de la Republica para la entrega de la persona que tiene Mandamiento Judicial vigente y que es requerida por extradición o se realice su deportación para ser puesto a disposición</t>
  </si>
  <si>
    <t>Colaboraciones</t>
  </si>
  <si>
    <t>Consultas</t>
  </si>
  <si>
    <t>Establecer contacto con las distintas embajadas y consulados del país, a efecto de brindar seguridad consular a extranjeros víctimas de algún delito</t>
  </si>
  <si>
    <t>Acciones para establecer Alertas Migratorias, así como las distintas notificaciones autorizas por la Dirección General de Asuntos policiales Internacionales e Interpol, con miras a la búsqueda, identificación localización o detención de una persona</t>
  </si>
  <si>
    <t>Supervisión de integración de información a la Base de Datos Nacionales de Vehículos Robados y Recuperados en Mandamientos Judiciales</t>
  </si>
  <si>
    <t>Porcentaje de supervisión de integración de información a la Base de Datos Nacionales de Vehículos Robados y Recuperados en Mandamientos Judiciales</t>
  </si>
  <si>
    <t>Cumplir eficientemente en la obtención , análisis y procesamiento de la información criminalística y de personal, en menos de 24 horas</t>
  </si>
  <si>
    <t>Porcentaje de cumplir eficientemente en la obtención , análisis y procesamiento de la información criminalística y de personal, en menos de 24 horas</t>
  </si>
  <si>
    <t>Consultas al Sistemas de Información de la institución para consulta de procesos penales, averiguaciones previas penales, actas circunstanciadas, reportes de robo , padrón vehicular y Licencias de conducir</t>
  </si>
  <si>
    <t>Porcentaje de consultas al Sistemas de Información de la institución para consulta de procesos penales, averiguaciones previas penales, actas circunstanciadas, reportes de robo , padrón vehicular y Licencias de conducir</t>
  </si>
  <si>
    <t>Captura y alimentación en bases de datos establecidas en la institución: occisos, mandamientos judiciales cumplimentados, operativos, detenidos, vehículos recuperados y asegurados, armas y cartuchos, investigaciones y localizaciones</t>
  </si>
  <si>
    <t>Porcentaje de captura y alimentación en bases de datos establecidas en la institución</t>
  </si>
  <si>
    <t>Realizar el análisis forense de los equipos móviles mediante la solicitud de oficio dentro de una carpeta de investigación</t>
  </si>
  <si>
    <t>Porcentaje de análisis forense de los equipos móviles mediante la solicitud de oficio dentro de una carpeta de investigación</t>
  </si>
  <si>
    <t>Análisis</t>
  </si>
  <si>
    <t>Realización de Operativos dirigidos a la detención de objetivos delincuenciales</t>
  </si>
  <si>
    <t xml:space="preserve">Porcentaje de realización de Operativos </t>
  </si>
  <si>
    <t>Identificación, Reconocimiento y Análisis de las estructuras criminales</t>
  </si>
  <si>
    <t>Aperturar Carpetas de investigación conforme a derecho aportando datos de prueba que fortalezcan la integración de dicha carpeta, con el fin de que den sustento para su judicialización en su caso</t>
  </si>
  <si>
    <t>Determinar carpetas de investigación</t>
  </si>
  <si>
    <t>Brindar asesorías jurídicas a los usuarios que requieran orientación antes de iniciarse la carpeta</t>
  </si>
  <si>
    <t>Capacitación en tecnologías de la información</t>
  </si>
  <si>
    <t>Porcentaje de Capacitación en tecnologías de la información</t>
  </si>
  <si>
    <t xml:space="preserve">Capacitación </t>
  </si>
  <si>
    <t xml:space="preserve">Base de datos </t>
  </si>
  <si>
    <t>Ficha</t>
  </si>
  <si>
    <t>Realizar las acciones pertinentes para la detención y combate de conductas con apariencia de delito mediante la utilización de internet y redes sociales</t>
  </si>
  <si>
    <t>Patrullajes</t>
  </si>
  <si>
    <t>Investigaciones cibernéticas derivadas de conductas delictivas, solicitadas por las diversas Fiscalías de la Procuraduría.</t>
  </si>
  <si>
    <t>Porcentaje de Investigaciones cibernéticas</t>
  </si>
  <si>
    <t>Llevar a cabo campañas de difusión orientadas a promover una cultura de detención y denuncia de delitos cometidos mediante la utilización de internet y redes sociales</t>
  </si>
  <si>
    <t>Alertas Emitidas</t>
  </si>
  <si>
    <t>Practicar Visitas de Control y Evaluación Técnico Jurídicas, Visitas Especiales, Visitas de Supervisión a las Agencias del Ministerio de las Fiscalías Regionales, Agencias de Investigación y Análisis y a las diversas áreas de la Institución</t>
  </si>
  <si>
    <t>Emitir resoluciones derivadas de las investigaciones administrativas, instauradas en contra de servidores públicos de la institución, por posibles irregularidades cometidas en el ejercicio de su función</t>
  </si>
  <si>
    <t>investigaciones resueltas</t>
  </si>
  <si>
    <t>Iniciar Carpetas de investigación por la instrucción del Procurador General de Justicia y por comparecencia de la ciudadanía</t>
  </si>
  <si>
    <t>Iniciar recursos de revocación presentados en esta Dirección General, por los servidores públicos sancionados dentro del procedimiento Administrativo interno</t>
  </si>
  <si>
    <t>Revocación</t>
  </si>
  <si>
    <t>Actas</t>
  </si>
  <si>
    <t>Iniciar y desarrollar las Carpetas de Investigación por posibles actos de tortura y otros tratos o penas crueles, inhumanos o degradantes, derivadas de las supervisiones realizadas a los lugares de detención, así como de las visitas</t>
  </si>
  <si>
    <t>Carpetas</t>
  </si>
  <si>
    <t>Procesos</t>
  </si>
  <si>
    <t>Emitir resoluciones y sanciones en contra de servidores públicos al concluir las investigaciones a las que sean sujetos a procedimientos administrativo o judiciales por posibles hechos constitutivos de delito.</t>
  </si>
  <si>
    <t>Cumplimiento de las sentencias pronunciadas en favor o en contra de la Procuraduría, sus servidores públicos y sus unidades administrativas</t>
  </si>
  <si>
    <t>Porcentaje de Cumplimiento de las sentencias</t>
  </si>
  <si>
    <t>Cumplimiento</t>
  </si>
  <si>
    <t>Emplazamiento</t>
  </si>
  <si>
    <t>Supervisar y proveer lo necesario para el cumplimiento de las sentencias pronunciadas en los Juicios de Amparo, ordenando el inmediato cumplimiento de las sentencias</t>
  </si>
  <si>
    <t>Dar atención y seguimiento a los requerimientos dirigidos al Procurador General de Justicia por autoridades judiciales y/o administrativas.</t>
  </si>
  <si>
    <t>Atención de las quejas presentadas ante las Comisiones Nacional y Estatal de los Derechos Humanos</t>
  </si>
  <si>
    <t>Seguimiento de las quejas presentadas ante las Comisiones Nacional y Estatal de los Derechos Humanos</t>
  </si>
  <si>
    <t>Brindar atención a las solicitudes de colaboración de las Comisiones Nacional y Estatal de derechos humanos</t>
  </si>
  <si>
    <t>Quejas</t>
  </si>
  <si>
    <t>Elaboración, o en su caso revisión, de documentos normativos tales como acuerdos, protocolos, circulares, convenios, contratos</t>
  </si>
  <si>
    <t>Documentos</t>
  </si>
  <si>
    <t>Realizar estudios y análisis de naturaleza jurídica</t>
  </si>
  <si>
    <t>Porcentaje de estudios realizados</t>
  </si>
  <si>
    <t>Estudios</t>
  </si>
  <si>
    <t xml:space="preserve">Registro </t>
  </si>
  <si>
    <t xml:space="preserve">Informe </t>
  </si>
  <si>
    <t>Tablero</t>
  </si>
  <si>
    <t>Seguimiento al Comité de Control Interno</t>
  </si>
  <si>
    <t>Entrega de los informes trimestrales de transparencia</t>
  </si>
  <si>
    <t>Atender las solicitudes de información vías transparencia</t>
  </si>
  <si>
    <t>Porcentaje del seguimiento al Comité de Control Interno</t>
  </si>
  <si>
    <t>Solicitudes atendidas</t>
  </si>
  <si>
    <t>Solución Informática</t>
  </si>
  <si>
    <t>Análisis, implementación y seguimiento de políticas en seguridad informática</t>
  </si>
  <si>
    <t>Análisis, implementación y seguimiento de políticas y planes de contingencia informática, física y lógica</t>
  </si>
  <si>
    <t>Porcentaje de análisis, implementación y seguimiento de políticas y planes de contingencia informática, física y lógica</t>
  </si>
  <si>
    <t>Análisis, implementación y seguimiento de esquemas de seguridad perimetral informática lógica</t>
  </si>
  <si>
    <t>Porcentaje de análisis, implementación y seguimiento de esquemas de seguridad perimetral informática lógica</t>
  </si>
  <si>
    <t>Asesorías, soporte y/o apoyo técnico al personal usuario de equipo informático</t>
  </si>
  <si>
    <t>Soporte</t>
  </si>
  <si>
    <t>Instalación, mantenimiento preventivo y/o correctivo a equipos de cómputo e impresión</t>
  </si>
  <si>
    <t xml:space="preserve">Porcentaje de análisis, instalación, documentación, mantenimiento y/o reparación de cableado estructurado de la red de datos </t>
  </si>
  <si>
    <t>Análisis, instalación, documentación, mantenimiento y/o reparación de cableado estructurado de la red de voz de la Dependencia</t>
  </si>
  <si>
    <t>Porcentaje de análisis, instalación, documentación, mantenimiento y/o reparación de cableado estructurado de la red de voz de la Dependencia</t>
  </si>
  <si>
    <t>Análisis, instalación, documentación, mantenimiento y/o reparación de equipo de Radiocomunicaciones de la Dependencia</t>
  </si>
  <si>
    <t>Porcentaje de análisis, instalación, documentación, mantenimiento y/o reparación de equipo de Radiocomunicaciones de la Dependencia</t>
  </si>
  <si>
    <t>Traslado de funcionarios, autoridades de Procuraduría General de Justicia del Estado, de la Secretaria de Seguridad Pública del Estado, Servicios de Ambulancia y Prevención del Delito en apoyo a la Unidad de Antisecuestros</t>
  </si>
  <si>
    <t>Elaboración y formalización de contratos en los que la Procuraduría participe, ya sea de arrendamiento, contratación de personal por honorarios</t>
  </si>
  <si>
    <t>eficacia</t>
  </si>
  <si>
    <t xml:space="preserve">Licitación </t>
  </si>
  <si>
    <t>Porcentaje de mantenimiento y conservación en buen estado las instalaciones, equipos, así como realizar reparaciones a las aeronaves y vehículos al servicio de la Procuraduría en el taller de la dependencia</t>
  </si>
  <si>
    <t>Realizar pagos por medio de cheques o transferencias electrónicas al personal; tales como, compensación, gasolina y viáticos, proveedores y prestadores de servicio, así como ordenes de pago</t>
  </si>
  <si>
    <t>Documento de afectación</t>
  </si>
  <si>
    <t>Efectuar el trámite para el otorgamiento de recurso para el cumplimiento de las comisiones</t>
  </si>
  <si>
    <t>Confrontar y conciliar los valores que la dependencia tiene registrados, con los valores que el banco suministra por medio del extracto bancario</t>
  </si>
  <si>
    <t>Elaboración de informes de actividades, de movimientos de personal y financieros, así como aquellos que sean solicitados a cada una de las áreas de la Dirección General Administrativa.</t>
  </si>
  <si>
    <t>Porcentaje de elaboración de informes de actividades, de movimientos de personal y financieros, así como aquellos que sean solicitados a cada una de las áreas de la Dirección General Administrativa</t>
  </si>
  <si>
    <t xml:space="preserve">Orden </t>
  </si>
  <si>
    <t>Proyectos y planos de modificación de espacios y adecuaciones de la institución, así como otros de carácter relevante</t>
  </si>
  <si>
    <t>Impulsar mecanismos que den seguridad y garantía institucional con el objetivo de la identificación de personal confiable, calificado, competente, cuyos valores y principios sean acordes a los requerimientos establecidos en la Ley del Sistema Nacional de Seguridad Pública, la cual consiste en la aplicación de evaluaciones toxicológicas, psicológicas, evaluación poligráfica, investigación socioeconómica y evaluación médica</t>
  </si>
  <si>
    <t>Solicitud de programación para personal de Operativo, Nuevo ingreso y permanente para la evaluación de Control de Confianza</t>
  </si>
  <si>
    <t>Porcentaje de solicitudes de programación para personal de Operativo, Nuevo ingreso y permanente para la evaluación de Control de Confianza</t>
  </si>
  <si>
    <t xml:space="preserve">Programación </t>
  </si>
  <si>
    <t>Porcentaje de registro del personal operativo acreditado en Control de Confianza</t>
  </si>
  <si>
    <t>Acreditaciones</t>
  </si>
  <si>
    <t>Registro de vehículos en el REPUVE (Registro Público Vehicular) Realizar la inscripción de vehículos al REPUVE mediante la colocación de la Constancia de Inscripción (Chip)</t>
  </si>
  <si>
    <t xml:space="preserve"> Establecer y coordinar las acciones necesarias para la investigación y esclarecimiento de hechos delictivos.</t>
  </si>
  <si>
    <t>Etrstegia</t>
  </si>
  <si>
    <t xml:space="preserve">Reunión </t>
  </si>
  <si>
    <t>Programa</t>
  </si>
  <si>
    <t>Estudio (Resolución)</t>
  </si>
  <si>
    <t>Porcentaje acciones para abatir el rezago de las Carpetas de Investigación</t>
  </si>
  <si>
    <t>Ordenes de Aprehensión</t>
  </si>
  <si>
    <t xml:space="preserve">Resolución </t>
  </si>
  <si>
    <t>Criterios de Oportunidad aplicados por el Ministerio Público.</t>
  </si>
  <si>
    <t>Criterios de Oportunidad</t>
  </si>
  <si>
    <t>Atención al público que soliciten información de Carpetas de Investigación donde forme el estado que guarda</t>
  </si>
  <si>
    <t>Porcentaje de atención al público que soliciten información de Carpetas de Investigación donde forme el esatdo que guarda</t>
  </si>
  <si>
    <t>Intervención en audiencias ante el juez de control por inconformidad de archivos temporales y convalidación de medios</t>
  </si>
  <si>
    <t>Solicitud de informes periciales de identificación de narcoticos y/o estupefacientes)*100</t>
  </si>
  <si>
    <t>Porcentaje de solicitudes de informes periciales de identificación de narcoticos y/o estupefacientes</t>
  </si>
  <si>
    <t>Investigaciones realizadas al lugar del hecho</t>
  </si>
  <si>
    <t>Porcentaje de Investigaciones realizadas al lugar del hecho</t>
  </si>
  <si>
    <t xml:space="preserve">Canalización </t>
  </si>
  <si>
    <t>Solicitudes de cateos atendidas</t>
  </si>
  <si>
    <t>Solicitudes de informes periciales de toxicomania</t>
  </si>
  <si>
    <t>Porcentaje de soicitudes de informes periciales de toxicomania</t>
  </si>
  <si>
    <t>Reuniones de trabajo con personal y autoridades externas</t>
  </si>
  <si>
    <t>Porcentaje de reuniones de trabajo con personal y autoridades externas</t>
  </si>
  <si>
    <t>Realizar las acciones necesarias para el fortalecimiento a los derechos y la protección de los grupos indígenas a través de traductores especializados y la operatividad del Sistema de Justicia Penal en el Estado en las diferentes Fiscalias</t>
  </si>
  <si>
    <t>Recibir denuncias y querellas para creacion e integración de la Carpeta de Investigación</t>
  </si>
  <si>
    <t>Porcentaje de constancias de hechos</t>
  </si>
  <si>
    <t xml:space="preserve">Constancia </t>
  </si>
  <si>
    <t>Procesos Penales para la procuración de justicia llevados a cabo</t>
  </si>
  <si>
    <t>Porcentaje de las Causas penales canalizadas a la U.T.M.C. Para salidas alternas</t>
  </si>
  <si>
    <t>Audiencias de suspensión condicional del proceso</t>
  </si>
  <si>
    <t xml:space="preserve">Porcentaje de las Audiencias de suspensión condicional del proceso </t>
  </si>
  <si>
    <t xml:space="preserve">Audiencia </t>
  </si>
  <si>
    <t>Audiencias de aprobación de acuerdo reparatorio</t>
  </si>
  <si>
    <t>Porcentaje de audiencias de aprobación de acuerdo reparatorio</t>
  </si>
  <si>
    <t>Audiencias de revisión de la suspensión condicional del proceso</t>
  </si>
  <si>
    <t xml:space="preserve">Porcentaje de audiencias de revisión de la suspensión condicional del proceso </t>
  </si>
  <si>
    <t xml:space="preserve">Porcentaje de causas penales canalizadas a otras áreas por improcedencia de salida alterna </t>
  </si>
  <si>
    <t xml:space="preserve">Porcentaje de revocación de la suspensión condicional del proceso </t>
  </si>
  <si>
    <t xml:space="preserve">Porcentaje de sobreseimientos </t>
  </si>
  <si>
    <t>Carpetas de investigación Judicializadas con detenido</t>
  </si>
  <si>
    <t>Porcentaje de Carpetas de investigación Judicializadas con detenido</t>
  </si>
  <si>
    <t>Carpetas de investigación Judicializadas sin detenido</t>
  </si>
  <si>
    <t>Porcentaje de carpetas de investigación Judicializadas sin detenido</t>
  </si>
  <si>
    <t>Vinculación a Proceso</t>
  </si>
  <si>
    <t>Porcentaje de Vinculaciones a Proceso</t>
  </si>
  <si>
    <t>Porcentaje de prisión preventiva como medida cautelar</t>
  </si>
  <si>
    <t>Medida Cautelar</t>
  </si>
  <si>
    <t>Porcentaje de acuerdos reparatorios procedentes en asuntos judicializados</t>
  </si>
  <si>
    <t>Solicitudes de suspensión condicional del proceso</t>
  </si>
  <si>
    <t>Porcentaje de solicitud de procedimiento abreviado</t>
  </si>
  <si>
    <t>Juicio oral</t>
  </si>
  <si>
    <t>Porcentaje recursos interpuestos por el ministerio público</t>
  </si>
  <si>
    <t>Porcentaje de intervenciones en las audiencias del juzgado de ejecución de sanciones penales, vigilando la legalidad de los procedimientos ordinarios e incidentales</t>
  </si>
  <si>
    <t>Accion</t>
  </si>
  <si>
    <t>Sentencias dictadas en carpetas judicializadas</t>
  </si>
  <si>
    <t>Porcentaje de sentencias dictadas en carpetas judicializadas</t>
  </si>
  <si>
    <t>Porcentaje de solicitudes de vinculación a proceso</t>
  </si>
  <si>
    <t>Sentencias condenatorias en procedimiento abreviado o juicio oral</t>
  </si>
  <si>
    <t>Porcentaje de sentencias condenatorias en procedimiento abreviado o juicio oral</t>
  </si>
  <si>
    <t>Sentencias en procedimiento abreviado o juicio oral</t>
  </si>
  <si>
    <t>Porcentaje de sentencias en procedimiento abreviado o juicio oral</t>
  </si>
  <si>
    <t>Reunión de trabajo funcionarios de la dependencia</t>
  </si>
  <si>
    <t xml:space="preserve">Porcentaje reuniones de trabajo con funcionarios de la dependencia. </t>
  </si>
  <si>
    <t xml:space="preserve">Gestión </t>
  </si>
  <si>
    <t>Seguimiento del Programa Punto Mujer</t>
  </si>
  <si>
    <t>Porcentaje del seguimiento del Programa Punto Mujer</t>
  </si>
  <si>
    <t>Porcentaje de número atenciones brindadas a mujeres víctimas de violencia</t>
  </si>
  <si>
    <t>Talleres impartidos a grupos vulnerables</t>
  </si>
  <si>
    <t xml:space="preserve">Porcentaje de talleres impartidos a grupos vulnerables </t>
  </si>
  <si>
    <t xml:space="preserve">Listas de Asistencia </t>
  </si>
  <si>
    <t>Solicitud de diversos dictámenes periciales a las Unidades de la Coordinación Pericial</t>
  </si>
  <si>
    <t>Carpetas de Investigación recibidas de otra Unidad</t>
  </si>
  <si>
    <t>Porcentaje de Carpetas de Investigación recibidas de otra Unidad</t>
  </si>
  <si>
    <t>Carpetas de Investigación Canalizadas a Litigación.</t>
  </si>
  <si>
    <t>Porcentaje de Carpetas de Investigación Canalizadas a Litigación.</t>
  </si>
  <si>
    <t>Cateos/Aprehensiones/Operativos</t>
  </si>
  <si>
    <t>Porcentaje de Cateos/Aprehensiones/Operadores</t>
  </si>
  <si>
    <t>Operadores</t>
  </si>
  <si>
    <t>Medidas de Protección impuestas a mujeres víctimas de violencia familiar</t>
  </si>
  <si>
    <t>Porcentaje de Medidas de Protección impuestas a mujeres víctimas de violencia familiar</t>
  </si>
  <si>
    <t>familiar</t>
  </si>
  <si>
    <t>Seguimiento a Medidas de Protección para Mujeres</t>
  </si>
  <si>
    <t>Porcentaje de seguimiento a Medidas de Protección para Mujeres</t>
  </si>
  <si>
    <t>Mujeres</t>
  </si>
  <si>
    <t>Porcentaje de Medidas de Protección Judicializadas</t>
  </si>
  <si>
    <t>Judicializadas</t>
  </si>
  <si>
    <t>Talleres sobre Medidas de Protección y Autociudadano</t>
  </si>
  <si>
    <t>Porcentaje de talleres sobre Medidas de Protección y Auto ciudadano</t>
  </si>
  <si>
    <t>Auto ciudadano</t>
  </si>
  <si>
    <t>Asesoramiento en aplicación del Nuevo protocolo de medidas de Protección</t>
  </si>
  <si>
    <t>Porcentaje de asesoramiento en aplicación del Nuevo protocolo de medidas de Protección</t>
  </si>
  <si>
    <t>Visitas de revisión a las Fiscalías Regionales</t>
  </si>
  <si>
    <t>Porcentaje de Visitas de revisión a las Fiscalías Regionales</t>
  </si>
  <si>
    <t>Regionales</t>
  </si>
  <si>
    <t>Causas Penales Judicializadas</t>
  </si>
  <si>
    <t>Formulación del Imputado</t>
  </si>
  <si>
    <t>Porcentaje de Formulación del Imputado</t>
  </si>
  <si>
    <t>Imputado</t>
  </si>
  <si>
    <t>Órdenes de Aprehensión</t>
  </si>
  <si>
    <t>Porcentaje de solicitud de Orden de Aprehensión</t>
  </si>
  <si>
    <t>Aprehensión</t>
  </si>
  <si>
    <t>Órdenes de Comparecencia</t>
  </si>
  <si>
    <t xml:space="preserve">Porcentaje de solicitud de Orden de Comparecencia </t>
  </si>
  <si>
    <t>Medidas Cautelares</t>
  </si>
  <si>
    <t>Cautelares</t>
  </si>
  <si>
    <t>Suspensión Condicional del Proceso</t>
  </si>
  <si>
    <t xml:space="preserve">Porcentaje de Suspensión Condicional del Proceso </t>
  </si>
  <si>
    <t>Suspen</t>
  </si>
  <si>
    <t>Acuerdos Reparatorios</t>
  </si>
  <si>
    <t xml:space="preserve">Porcentaje de Acuerdos Reparatorios </t>
  </si>
  <si>
    <t>Reparatorios</t>
  </si>
  <si>
    <t>Procedimiento Abreviado</t>
  </si>
  <si>
    <t>Porcentaje de Procedimiento Abreviado</t>
  </si>
  <si>
    <t>Abreviado</t>
  </si>
  <si>
    <t>Juicios</t>
  </si>
  <si>
    <t>Porcentaje de Juicios</t>
  </si>
  <si>
    <t xml:space="preserve">Porcentaje de Apelaciones </t>
  </si>
  <si>
    <t>Visitas domiciliarias/Actos urgentes</t>
  </si>
  <si>
    <t>Porcentaje de Visitas domiciliarias/Actos urgentes</t>
  </si>
  <si>
    <t>Informes Realizados</t>
  </si>
  <si>
    <t>Porcentaje de Inicio de Carpetas de Investigación</t>
  </si>
  <si>
    <t>Carpetas de Investigación enviadas al Centro de Mecanismos Alternativos de Solución de Controversias</t>
  </si>
  <si>
    <t>Porcentaje de Carpetas de Investigación enviadas al Centro de Mecanismos Alternativos de Solución de Controversias</t>
  </si>
  <si>
    <t>Mediación</t>
  </si>
  <si>
    <t>Resolver Carpetas de Investigación a través de las determinaciones establecidas por la ley.</t>
  </si>
  <si>
    <t>Porcentaje de resoluciones de Carpetas de Investigación a través de las determinaciones establecidas por la ley.</t>
  </si>
  <si>
    <t>Remisión de Carpetas de Investigación por incompetencia en razón al territorio y/o materia</t>
  </si>
  <si>
    <t>Porcentaje de Remisión de Carpetas de Investigación por incompetencia en razón al territorio y/o materia</t>
  </si>
  <si>
    <t>Solicitud de dictámenes periciales a la Unidad Especializada de Servicios Periciales.</t>
  </si>
  <si>
    <t>Porcentaje de Solicitudes de dictamenes periciales a la Unidad Especializada de Servicios Periciales.</t>
  </si>
  <si>
    <t>Investigaciones llevadas a cabo para la integración de la Carpeta de Investigación</t>
  </si>
  <si>
    <t xml:space="preserve">Porcentaje de Investigaciones llevadas a cabo para la integración de la Carpeta de Investigación </t>
  </si>
  <si>
    <t>Informe de Investigación Informadas</t>
  </si>
  <si>
    <t>Personas Integradas al Cereso</t>
  </si>
  <si>
    <t>Porcentaje de Personas Integradas al Cereso</t>
  </si>
  <si>
    <t>Diligencia de exhortos</t>
  </si>
  <si>
    <t>Porcentaje de Diligencia de exhortos</t>
  </si>
  <si>
    <t>Puesta a Disposición</t>
  </si>
  <si>
    <t>Diligencia de colaboración</t>
  </si>
  <si>
    <t>Porcentaje de Diligencia de colaboración</t>
  </si>
  <si>
    <t xml:space="preserve">Atención multidisciplinaria brindadas a las Mujeres victimas de violencia familiar y de genero
</t>
  </si>
  <si>
    <t>Registro de Expedientes Únicos de Usuarias del CJIM</t>
  </si>
  <si>
    <t>Porcentaje de registro de Expedientes Únicos de Usuarias del CJIM</t>
  </si>
  <si>
    <t>Plan de Intervención Multidisciplinaria</t>
  </si>
  <si>
    <t xml:space="preserve">Porcentaje de plan de Intervención Multidisciplinaria </t>
  </si>
  <si>
    <t>Evaluación de Riesgo</t>
  </si>
  <si>
    <t>Porcentaje de evaluación de Riesgo</t>
  </si>
  <si>
    <t>Plan de Seguridad</t>
  </si>
  <si>
    <t>Porcentaje de plan de Seguridad</t>
  </si>
  <si>
    <t>Atención de Primer Contacto</t>
  </si>
  <si>
    <t xml:space="preserve">Porcentaje de atención de Primer Contacto </t>
  </si>
  <si>
    <t>Servicio de Asesoría Jurídica de Primera Vez</t>
  </si>
  <si>
    <t>Porcentaje de servicio de Asesoría Jurídica de Primera Vez</t>
  </si>
  <si>
    <t>Seguimiento de asesoría Jurídica y Acompañamiento</t>
  </si>
  <si>
    <t xml:space="preserve">Porcentaje de seguimiento de asesoría Jurídica y Acompañamiento </t>
  </si>
  <si>
    <t xml:space="preserve">Expediente </t>
  </si>
  <si>
    <t>Litigio de Medidas Cautelares en Tribunales Familiares</t>
  </si>
  <si>
    <t xml:space="preserve">Porcentaje de litigio de Medidas Cautelares en Tribunales Familiares </t>
  </si>
  <si>
    <t>Por Medida Tramitada</t>
  </si>
  <si>
    <t>Servicio de Atención Psicológica a Usuarias</t>
  </si>
  <si>
    <t xml:space="preserve">Porcentaje de servicio de Atención Psicológica a Usuarias </t>
  </si>
  <si>
    <t>Entrevista Emergente de Trabajo Social a Usuaria</t>
  </si>
  <si>
    <t>Porcentaje de entrevista Emergente de Trabajo Social a Usuaria</t>
  </si>
  <si>
    <t>Estudio Socioeconómico de Trabajo Social a Usuaria</t>
  </si>
  <si>
    <t>Porcentaje de estudio Socioeconómico de Trabajo Social a Usuaria</t>
  </si>
  <si>
    <t>Investigación y Seguimiento de Trabajo Social a Usuaria</t>
  </si>
  <si>
    <t xml:space="preserve">Porcentaje de investigación y Seguimiento de Trabajo Social a Usuaria </t>
  </si>
  <si>
    <t>Atención y Seguimiento Médico de Primer Nivel a Usuaria</t>
  </si>
  <si>
    <t>Porcentaje de atención y Seguimiento Médico de Primer Nivel a Usuaria</t>
  </si>
  <si>
    <t>Constancia Médica a Usuaria</t>
  </si>
  <si>
    <t xml:space="preserve">Porcentaje de constancia Médica a Usuaria </t>
  </si>
  <si>
    <t xml:space="preserve">Constancias Medica </t>
  </si>
  <si>
    <t>Referencias Medicas para Atención Especializada</t>
  </si>
  <si>
    <t xml:space="preserve">Porcentaje de referencias Medicas para Atención Especializada </t>
  </si>
  <si>
    <t xml:space="preserve">Referencia </t>
  </si>
  <si>
    <t>Certificaciones de Actas del Registro Civil</t>
  </si>
  <si>
    <t xml:space="preserve">Porcentaje de certificaciones de Actas del Registro Civil </t>
  </si>
  <si>
    <t>Certificaciones</t>
  </si>
  <si>
    <t>Registros de Nacimiento hijos/hijas de Usuarias</t>
  </si>
  <si>
    <t>Porcentaje de registros de Nacimiento hijos/hijas de Usuarias</t>
  </si>
  <si>
    <t>Libro de Registros</t>
  </si>
  <si>
    <t>Divorcios Administrativos</t>
  </si>
  <si>
    <t>Porcentaje de divorcios Administrativos</t>
  </si>
  <si>
    <t xml:space="preserve">Actas de Divorcio </t>
  </si>
  <si>
    <t>Inscripción de Sentencias de Divorcios</t>
  </si>
  <si>
    <t xml:space="preserve">Porcentaje de inscripción de Sentencias de Divorcios </t>
  </si>
  <si>
    <t>Sentencias</t>
  </si>
  <si>
    <t>Servicio de Ludoteca</t>
  </si>
  <si>
    <t xml:space="preserve">Porcentaje de servicio de Ludoteca </t>
  </si>
  <si>
    <t>Servicios de Hospedaje de Casa de Transición</t>
  </si>
  <si>
    <t xml:space="preserve">Porcentaje de servicios de Hospedaje de Casa de Transición </t>
  </si>
  <si>
    <t>Talleres de Programa de Capacitación y Sensibilización en Perspectiva de Género</t>
  </si>
  <si>
    <t xml:space="preserve">Porcentaje de talleres de Programa de Capacitación y Sensibilización en Perspectiva de Género </t>
  </si>
  <si>
    <t>Por Participante</t>
  </si>
  <si>
    <t>Gestiones Interinstitucionales para Empoderamiento Económico</t>
  </si>
  <si>
    <t xml:space="preserve">Porcentaje de gestiones Interinstitucionales para Empoderamiento Económico </t>
  </si>
  <si>
    <t>Talleres de Empoderamiento Socioeconómico</t>
  </si>
  <si>
    <t>Porcentaje de talleres de Empoderamiento Socioeconómico</t>
  </si>
  <si>
    <t>Capacitación y Contención de Personas Colaboradoras del CJIM</t>
  </si>
  <si>
    <t>Porcentaje de capacitación y Contención de Personas Colaboradoras del CJIM</t>
  </si>
  <si>
    <t xml:space="preserve">Por Participante </t>
  </si>
  <si>
    <t>Porcentaje de inicio de Carpetas de Investigación</t>
  </si>
  <si>
    <t xml:space="preserve">Carpeta </t>
  </si>
  <si>
    <t>Medidas de Protección Implementadas por el Ministerio Público</t>
  </si>
  <si>
    <t>Porcentaje de medidas de Protección Implementadas por el Ministerio Público</t>
  </si>
  <si>
    <t xml:space="preserve">Por Medida Protección </t>
  </si>
  <si>
    <t>Carpetas de Investigación Canalizadas a Mediación</t>
  </si>
  <si>
    <t xml:space="preserve">Porcentaje de carpetas de Investigación Canalizadas a Mediación </t>
  </si>
  <si>
    <t>Escrito de Canalización</t>
  </si>
  <si>
    <t>Carpetas de Investigación Canalizadas a Investigación</t>
  </si>
  <si>
    <t xml:space="preserve">Porcentaje de carpetas de Investigación Canalizadas a Investigación </t>
  </si>
  <si>
    <t>Carpetas de Investigación Canalizadas a Litigación</t>
  </si>
  <si>
    <t xml:space="preserve">Porcentaje de carpetas de Investigación Canalizadas a Litigación </t>
  </si>
  <si>
    <t>Porcentaje de canalización a otra instancia por incompetencia o especialización</t>
  </si>
  <si>
    <t xml:space="preserve">Oficio </t>
  </si>
  <si>
    <t>Acciones de Difusión y Promoción de los Derechos Humanos</t>
  </si>
  <si>
    <t>Porcentaje de acciones de Difusión y Promoción de los Derechos Humanos</t>
  </si>
  <si>
    <t xml:space="preserve">Documental </t>
  </si>
  <si>
    <t xml:space="preserve">Formación y Capacitación Policial realizados
</t>
  </si>
  <si>
    <t>Poner en marcha la convocatoria 2019 de reclutamiento para aspirantes a Agente de Investigación y Análisis</t>
  </si>
  <si>
    <t>Porcentaje de la convocatoria 2019 de reclutamiento para aspirantes a Agente de Investigación y Análisis.</t>
  </si>
  <si>
    <t xml:space="preserve">Mensual </t>
  </si>
  <si>
    <t>Realizar actividades de reclutamiento para aspirantes del perfil de Agente de Investigación y Análisis.</t>
  </si>
  <si>
    <t>Porcentaje de actividades realizadas para el reclutamiento para aspirantes del perfil de Agente de Investigación y Análisis.</t>
  </si>
  <si>
    <t>Implementar cursos de formación inicial para aspirantes a Agentes de Investigación y Análisis.</t>
  </si>
  <si>
    <t>Porcentaje de cursos implementados para la formación inicial para aspirantes a Agentes de Investigación y Análisis.</t>
  </si>
  <si>
    <t>Empleados Capacitados</t>
  </si>
  <si>
    <t xml:space="preserve">Registros de asistentes </t>
  </si>
  <si>
    <t>Realizar actividades de capacitación para personal del perfil de Agente del Ministerio Público para su regularización</t>
  </si>
  <si>
    <t>Porcentaje de actividades realizadas para la capacitación del personal del perfil de Agente del Ministerio Público para su regularización.</t>
  </si>
  <si>
    <t>Porcentaje de cursos implementados de formación inicial para aspirantes a Agentes de Investigación y Análisis.</t>
  </si>
  <si>
    <t>Implementar cursos de actualización profesional para personal que ya forma parte de la plantilla de la Procuraduría</t>
  </si>
  <si>
    <t>Porcentaje de cursos implementados de actualización profesional para personal que ya forma parte de la plantilla de la Procuraduría.</t>
  </si>
  <si>
    <t xml:space="preserve">Profesionalización de los servidores públicos y Servicio Profesional de Carrera Ministerial y Pericial implementados
</t>
  </si>
  <si>
    <t>Implementar cursos de formación inicial para aspirantes del perfil de Agentes de Investigación y Análisis que requieren de certificación.</t>
  </si>
  <si>
    <t>Porcentaje de cursos implementados para la formación inicial para aspirantes del perfil de Agentes de Investigación y Análisis que requieren de certificación.</t>
  </si>
  <si>
    <t xml:space="preserve">Registro de atención
</t>
  </si>
  <si>
    <t>Capacitar al personal con perfil de Agentes de Investigación y Análisis que no cuentan con Formación Inicial</t>
  </si>
  <si>
    <t>porcentaje de capacitaciones para el personalcon perfil de Agentes de Investigación y Análisis que no cuentan con Formación Inicial</t>
  </si>
  <si>
    <t>Personal Capacitado</t>
  </si>
  <si>
    <t>Al finalizar el año, evaluar al 50% de los elementos que requieren la Certificación Única Policial.</t>
  </si>
  <si>
    <t>Porcentaje de evaluar al 50% de los elementos que requieren la Certificación Única Policial.</t>
  </si>
  <si>
    <t>Personal Evaluado</t>
  </si>
  <si>
    <t xml:space="preserve">Certificación </t>
  </si>
  <si>
    <t xml:space="preserve">Consolidación de la calidad y cobertura de la infraestructura de comunicaciones mediante la modernización, actualización y aprovechamiento de los recursos tecnológicos institucionales implementados
</t>
  </si>
  <si>
    <t>Análisis, instalación, documentación, mantenimiento y/o reparación de cableado estructurado de la red de datos de la Dependencia.</t>
  </si>
  <si>
    <t>Porcentaje de Análisis, instalación, documentación, mantenimiento y/o reparación de cableado estructurado de la red de datos de la Dependencia.</t>
  </si>
  <si>
    <t xml:space="preserve">Acción </t>
  </si>
  <si>
    <t xml:space="preserve">Bitacoras de trabajo y solicitudes de servicio </t>
  </si>
  <si>
    <t>Porcentaje de Análisis, instalación, documentación, mantenimiento y/o reparación de cableado estructurado de la red de voz de la Dependencia.</t>
  </si>
  <si>
    <t>Dictámen</t>
  </si>
  <si>
    <t>Porcentaje de Análisis, instalación, documentación, mantenimiento y/o reparación de equipo de Radiocomunicaciones de la Dependencia.</t>
  </si>
  <si>
    <t>Fortalecimiento de las Capacidades de Evaluación de Control de Confianza implementado</t>
  </si>
  <si>
    <t>Porcentaje de solicitudes programadas para el personal de Operativo, Nuevo ingreso y permanente para la evaluacion de Control de Confianza</t>
  </si>
  <si>
    <t>Porcentaje del personal operativo registrodo para la acreditado en Control de Confianza</t>
  </si>
  <si>
    <t>Fortalecimiento</t>
  </si>
  <si>
    <t>No existe nota aclaratoria</t>
  </si>
  <si>
    <t>Dirección General de Tecnologías de la Información, Planeación y Estadística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</si>
</sst>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indexed="8"/>
      <name val="Arial"/>
      <family val="2"/>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6">
    <xf numFmtId="0" fontId="0" fillId="0" borderId="0" xfId="0"/>
    <xf numFmtId="0" fontId="3" fillId="0" borderId="0" xfId="0" applyFont="1" applyAlignment="1">
      <alignment horizontal="center" vertical="center" wrapText="1"/>
    </xf>
    <xf numFmtId="0" fontId="1" fillId="0" borderId="0" xfId="0" applyFont="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3" fontId="3"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Alignment="1">
      <alignment horizontal="center" vertical="center" wrapText="1"/>
    </xf>
    <xf numFmtId="0" fontId="3" fillId="3" borderId="2" xfId="0" applyFont="1" applyFill="1" applyBorder="1" applyAlignment="1">
      <alignment horizontal="justify" vertical="center" wrapText="1"/>
    </xf>
    <xf numFmtId="0" fontId="3" fillId="3" borderId="0"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AL770817\Dropbox\PGJE\Subdirecci&#243;n%20de%20Innovaci&#243;n%20y%20Control\Informe%20transparencia\1er%20Trimestre\6_Indicadores-de-result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4"/>
  <sheetViews>
    <sheetView tabSelected="1" topLeftCell="H324" zoomScale="77" zoomScaleNormal="77" workbookViewId="0">
      <selection activeCell="W326" sqref="W326"/>
    </sheetView>
  </sheetViews>
  <sheetFormatPr baseColWidth="10" defaultColWidth="9.140625" defaultRowHeight="12.75" x14ac:dyDescent="0.25"/>
  <cols>
    <col min="1" max="1" width="8" style="1" bestFit="1" customWidth="1"/>
    <col min="2" max="2" width="13.7109375" style="1" customWidth="1"/>
    <col min="3" max="3" width="15.7109375" style="1" customWidth="1"/>
    <col min="4" max="4" width="35" style="1" customWidth="1"/>
    <col min="5" max="5" width="25.7109375" style="1" customWidth="1"/>
    <col min="6" max="6" width="13.42578125" style="1" customWidth="1"/>
    <col min="7" max="7" width="20.5703125" style="1" bestFit="1" customWidth="1"/>
    <col min="8" max="8" width="18" style="1" customWidth="1"/>
    <col min="9" max="9" width="12.7109375" style="1" customWidth="1"/>
    <col min="10" max="10" width="10.7109375" style="1" customWidth="1"/>
    <col min="11" max="11" width="10.5703125" style="1" customWidth="1"/>
    <col min="12" max="12" width="12.7109375" style="1" customWidth="1"/>
    <col min="13" max="13" width="10.7109375" style="1" customWidth="1"/>
    <col min="14" max="15" width="15.7109375" style="1" customWidth="1"/>
    <col min="16" max="16" width="18.7109375" style="1" customWidth="1"/>
    <col min="17" max="17" width="26.42578125" style="1" customWidth="1"/>
    <col min="18" max="19" width="12.7109375" style="1" customWidth="1"/>
    <col min="20" max="20" width="16.42578125" style="1" customWidth="1"/>
    <col min="21" max="16384" width="9.140625" style="1"/>
  </cols>
  <sheetData>
    <row r="1" spans="1:20" hidden="1" x14ac:dyDescent="0.25">
      <c r="A1" s="1" t="s">
        <v>0</v>
      </c>
    </row>
    <row r="2" spans="1:20" s="2" customFormat="1" ht="14.25" customHeight="1" x14ac:dyDescent="0.25">
      <c r="A2" s="8" t="s">
        <v>1</v>
      </c>
      <c r="B2" s="9"/>
      <c r="C2" s="9"/>
      <c r="D2" s="8" t="s">
        <v>2</v>
      </c>
      <c r="E2" s="9"/>
      <c r="F2" s="9"/>
      <c r="G2" s="12" t="s">
        <v>3</v>
      </c>
      <c r="H2" s="13"/>
      <c r="I2" s="13"/>
      <c r="J2" s="13"/>
      <c r="K2" s="13"/>
      <c r="L2" s="13"/>
      <c r="M2" s="13"/>
      <c r="N2" s="13"/>
      <c r="O2" s="13"/>
      <c r="P2" s="13"/>
      <c r="Q2" s="13"/>
      <c r="R2" s="13"/>
      <c r="S2" s="13"/>
      <c r="T2" s="13"/>
    </row>
    <row r="3" spans="1:20" ht="38.25" customHeight="1" x14ac:dyDescent="0.25">
      <c r="A3" s="14" t="s">
        <v>4</v>
      </c>
      <c r="B3" s="15"/>
      <c r="C3" s="15"/>
      <c r="D3" s="14" t="s">
        <v>4</v>
      </c>
      <c r="E3" s="15"/>
      <c r="F3" s="15"/>
      <c r="G3" s="10" t="s">
        <v>5</v>
      </c>
      <c r="H3" s="11"/>
      <c r="I3" s="11"/>
      <c r="J3" s="11"/>
      <c r="K3" s="11"/>
      <c r="L3" s="11"/>
      <c r="M3" s="11"/>
      <c r="N3" s="11"/>
      <c r="O3" s="11"/>
      <c r="P3" s="11"/>
      <c r="Q3" s="11"/>
      <c r="R3" s="11"/>
      <c r="S3" s="11"/>
      <c r="T3" s="11"/>
    </row>
    <row r="4" spans="1:20" s="2" customFormat="1" ht="14.25" hidden="1" x14ac:dyDescent="0.25">
      <c r="A4" s="2" t="s">
        <v>6</v>
      </c>
      <c r="B4" s="2" t="s">
        <v>7</v>
      </c>
      <c r="C4" s="2" t="s">
        <v>7</v>
      </c>
      <c r="D4" s="2" t="s">
        <v>8</v>
      </c>
      <c r="E4" s="2" t="s">
        <v>8</v>
      </c>
      <c r="F4" s="2" t="s">
        <v>6</v>
      </c>
      <c r="G4" s="2" t="s">
        <v>8</v>
      </c>
      <c r="H4" s="2" t="s">
        <v>8</v>
      </c>
      <c r="I4" s="2" t="s">
        <v>6</v>
      </c>
      <c r="J4" s="2" t="s">
        <v>6</v>
      </c>
      <c r="K4" s="2" t="s">
        <v>6</v>
      </c>
      <c r="L4" s="2" t="s">
        <v>8</v>
      </c>
      <c r="M4" s="2" t="s">
        <v>8</v>
      </c>
      <c r="N4" s="2" t="s">
        <v>8</v>
      </c>
      <c r="O4" s="2" t="s">
        <v>9</v>
      </c>
      <c r="P4" s="2" t="s">
        <v>8</v>
      </c>
      <c r="Q4" s="2" t="s">
        <v>8</v>
      </c>
      <c r="R4" s="2" t="s">
        <v>7</v>
      </c>
      <c r="S4" s="2" t="s">
        <v>10</v>
      </c>
      <c r="T4" s="2" t="s">
        <v>11</v>
      </c>
    </row>
    <row r="5" spans="1:20" s="2" customFormat="1" ht="14.25" hidden="1" x14ac:dyDescent="0.25">
      <c r="A5" s="2" t="s">
        <v>12</v>
      </c>
      <c r="B5" s="2" t="s">
        <v>13</v>
      </c>
      <c r="C5" s="2" t="s">
        <v>14</v>
      </c>
      <c r="D5" s="2" t="s">
        <v>15</v>
      </c>
      <c r="E5" s="2" t="s">
        <v>16</v>
      </c>
      <c r="F5" s="2" t="s">
        <v>17</v>
      </c>
      <c r="G5" s="2" t="s">
        <v>18</v>
      </c>
      <c r="H5" s="2" t="s">
        <v>19</v>
      </c>
      <c r="I5" s="2" t="s">
        <v>20</v>
      </c>
      <c r="J5" s="2" t="s">
        <v>21</v>
      </c>
      <c r="K5" s="2" t="s">
        <v>22</v>
      </c>
      <c r="L5" s="2" t="s">
        <v>23</v>
      </c>
      <c r="M5" s="2" t="s">
        <v>24</v>
      </c>
      <c r="N5" s="2" t="s">
        <v>25</v>
      </c>
      <c r="O5" s="2" t="s">
        <v>26</v>
      </c>
      <c r="P5" s="2" t="s">
        <v>27</v>
      </c>
      <c r="Q5" s="2" t="s">
        <v>28</v>
      </c>
      <c r="R5" s="2" t="s">
        <v>29</v>
      </c>
      <c r="S5" s="2" t="s">
        <v>30</v>
      </c>
      <c r="T5" s="2" t="s">
        <v>31</v>
      </c>
    </row>
    <row r="6" spans="1:20" s="2" customFormat="1" ht="14.25" x14ac:dyDescent="0.25">
      <c r="A6" s="8" t="s">
        <v>32</v>
      </c>
      <c r="B6" s="9"/>
      <c r="C6" s="9"/>
      <c r="D6" s="9"/>
      <c r="E6" s="9"/>
      <c r="F6" s="9"/>
      <c r="G6" s="9"/>
      <c r="H6" s="9"/>
      <c r="I6" s="9"/>
      <c r="J6" s="9"/>
      <c r="K6" s="9"/>
      <c r="L6" s="9"/>
      <c r="M6" s="9"/>
      <c r="N6" s="9"/>
      <c r="O6" s="9"/>
      <c r="P6" s="9"/>
      <c r="Q6" s="9"/>
      <c r="R6" s="9"/>
      <c r="S6" s="9"/>
      <c r="T6" s="9"/>
    </row>
    <row r="7" spans="1:20" ht="52.5" customHeight="1" x14ac:dyDescent="0.25">
      <c r="A7" s="7" t="s">
        <v>33</v>
      </c>
      <c r="B7" s="7" t="s">
        <v>34</v>
      </c>
      <c r="C7" s="7" t="s">
        <v>35</v>
      </c>
      <c r="D7" s="7" t="s">
        <v>36</v>
      </c>
      <c r="E7" s="7" t="s">
        <v>37</v>
      </c>
      <c r="F7" s="7" t="s">
        <v>650</v>
      </c>
      <c r="G7" s="7" t="s">
        <v>38</v>
      </c>
      <c r="H7" s="7" t="s">
        <v>39</v>
      </c>
      <c r="I7" s="7" t="s">
        <v>40</v>
      </c>
      <c r="J7" s="7" t="s">
        <v>41</v>
      </c>
      <c r="K7" s="7" t="s">
        <v>42</v>
      </c>
      <c r="L7" s="7" t="s">
        <v>43</v>
      </c>
      <c r="M7" s="7" t="s">
        <v>44</v>
      </c>
      <c r="N7" s="7" t="s">
        <v>45</v>
      </c>
      <c r="O7" s="7" t="s">
        <v>46</v>
      </c>
      <c r="P7" s="7" t="s">
        <v>47</v>
      </c>
      <c r="Q7" s="7" t="s">
        <v>48</v>
      </c>
      <c r="R7" s="7" t="s">
        <v>49</v>
      </c>
      <c r="S7" s="7" t="s">
        <v>50</v>
      </c>
      <c r="T7" s="7" t="s">
        <v>51</v>
      </c>
    </row>
    <row r="8" spans="1:20" ht="114.75" x14ac:dyDescent="0.25">
      <c r="A8" s="4">
        <v>2019</v>
      </c>
      <c r="B8" s="3">
        <v>43466</v>
      </c>
      <c r="C8" s="3">
        <v>43555</v>
      </c>
      <c r="D8" s="5" t="s">
        <v>54</v>
      </c>
      <c r="E8" s="5" t="s">
        <v>55</v>
      </c>
      <c r="F8" s="4" t="s">
        <v>651</v>
      </c>
      <c r="G8" s="4" t="s">
        <v>57</v>
      </c>
      <c r="H8" s="4" t="s">
        <v>142</v>
      </c>
      <c r="I8" s="4" t="s">
        <v>58</v>
      </c>
      <c r="J8" s="4" t="s">
        <v>59</v>
      </c>
      <c r="K8" s="4">
        <v>0</v>
      </c>
      <c r="L8" s="4">
        <v>120</v>
      </c>
      <c r="M8" s="4" t="s">
        <v>60</v>
      </c>
      <c r="N8" s="4">
        <v>28</v>
      </c>
      <c r="O8" s="4" t="s">
        <v>52</v>
      </c>
      <c r="P8" s="4" t="s">
        <v>61</v>
      </c>
      <c r="Q8" s="4" t="s">
        <v>1223</v>
      </c>
      <c r="R8" s="3">
        <v>43562</v>
      </c>
      <c r="S8" s="3">
        <v>43555</v>
      </c>
      <c r="T8" s="4" t="s">
        <v>1222</v>
      </c>
    </row>
    <row r="9" spans="1:20" ht="165.75" x14ac:dyDescent="0.25">
      <c r="A9" s="4">
        <v>2019</v>
      </c>
      <c r="B9" s="3">
        <v>43466</v>
      </c>
      <c r="C9" s="3">
        <v>43555</v>
      </c>
      <c r="D9" s="5" t="s">
        <v>54</v>
      </c>
      <c r="E9" s="5" t="s">
        <v>62</v>
      </c>
      <c r="F9" s="4" t="s">
        <v>651</v>
      </c>
      <c r="G9" s="4" t="s">
        <v>63</v>
      </c>
      <c r="H9" s="4" t="s">
        <v>142</v>
      </c>
      <c r="I9" s="4" t="s">
        <v>67</v>
      </c>
      <c r="J9" s="4" t="s">
        <v>59</v>
      </c>
      <c r="K9" s="4">
        <v>0</v>
      </c>
      <c r="L9" s="6">
        <v>1200</v>
      </c>
      <c r="M9" s="4" t="s">
        <v>60</v>
      </c>
      <c r="N9" s="4">
        <v>188</v>
      </c>
      <c r="O9" s="4" t="s">
        <v>52</v>
      </c>
      <c r="P9" s="4" t="s">
        <v>61</v>
      </c>
      <c r="Q9" s="4" t="s">
        <v>1223</v>
      </c>
      <c r="R9" s="3">
        <v>43562</v>
      </c>
      <c r="S9" s="3">
        <v>43555</v>
      </c>
      <c r="T9" s="4" t="s">
        <v>1222</v>
      </c>
    </row>
    <row r="10" spans="1:20" ht="191.25" x14ac:dyDescent="0.25">
      <c r="A10" s="4">
        <v>2019</v>
      </c>
      <c r="B10" s="3">
        <v>43466</v>
      </c>
      <c r="C10" s="3">
        <v>43555</v>
      </c>
      <c r="D10" s="5" t="s">
        <v>54</v>
      </c>
      <c r="E10" s="5" t="s">
        <v>65</v>
      </c>
      <c r="F10" s="4" t="s">
        <v>651</v>
      </c>
      <c r="G10" s="4" t="s">
        <v>66</v>
      </c>
      <c r="H10" s="4" t="s">
        <v>142</v>
      </c>
      <c r="I10" s="4" t="s">
        <v>67</v>
      </c>
      <c r="J10" s="4" t="s">
        <v>59</v>
      </c>
      <c r="K10" s="4">
        <v>0</v>
      </c>
      <c r="L10" s="4">
        <v>150</v>
      </c>
      <c r="M10" s="4" t="s">
        <v>60</v>
      </c>
      <c r="N10" s="4">
        <v>20</v>
      </c>
      <c r="O10" s="4" t="s">
        <v>52</v>
      </c>
      <c r="P10" s="4" t="s">
        <v>61</v>
      </c>
      <c r="Q10" s="4" t="s">
        <v>1223</v>
      </c>
      <c r="R10" s="3">
        <v>43562</v>
      </c>
      <c r="S10" s="3">
        <v>43555</v>
      </c>
      <c r="T10" s="4" t="s">
        <v>1222</v>
      </c>
    </row>
    <row r="11" spans="1:20" ht="165.75" x14ac:dyDescent="0.25">
      <c r="A11" s="4">
        <v>2019</v>
      </c>
      <c r="B11" s="3">
        <v>43466</v>
      </c>
      <c r="C11" s="3">
        <v>43555</v>
      </c>
      <c r="D11" s="5" t="s">
        <v>54</v>
      </c>
      <c r="E11" s="5" t="s">
        <v>68</v>
      </c>
      <c r="F11" s="4" t="s">
        <v>651</v>
      </c>
      <c r="G11" s="4" t="s">
        <v>69</v>
      </c>
      <c r="H11" s="4" t="s">
        <v>142</v>
      </c>
      <c r="I11" s="4" t="s">
        <v>64</v>
      </c>
      <c r="J11" s="4" t="s">
        <v>59</v>
      </c>
      <c r="K11" s="4">
        <v>0</v>
      </c>
      <c r="L11" s="4">
        <v>200</v>
      </c>
      <c r="M11" s="4" t="s">
        <v>60</v>
      </c>
      <c r="N11" s="4">
        <v>20</v>
      </c>
      <c r="O11" s="4" t="s">
        <v>52</v>
      </c>
      <c r="P11" s="4" t="s">
        <v>61</v>
      </c>
      <c r="Q11" s="4" t="s">
        <v>1223</v>
      </c>
      <c r="R11" s="3">
        <v>43562</v>
      </c>
      <c r="S11" s="3">
        <v>43555</v>
      </c>
      <c r="T11" s="4" t="s">
        <v>1222</v>
      </c>
    </row>
    <row r="12" spans="1:20" ht="89.25" x14ac:dyDescent="0.25">
      <c r="A12" s="4">
        <v>2019</v>
      </c>
      <c r="B12" s="3">
        <v>43466</v>
      </c>
      <c r="C12" s="3">
        <v>43555</v>
      </c>
      <c r="D12" s="5" t="s">
        <v>54</v>
      </c>
      <c r="E12" s="5" t="s">
        <v>70</v>
      </c>
      <c r="F12" s="4" t="s">
        <v>651</v>
      </c>
      <c r="G12" s="4" t="s">
        <v>71</v>
      </c>
      <c r="H12" s="4" t="s">
        <v>142</v>
      </c>
      <c r="I12" s="4" t="s">
        <v>67</v>
      </c>
      <c r="J12" s="4" t="s">
        <v>59</v>
      </c>
      <c r="K12" s="4">
        <v>0</v>
      </c>
      <c r="L12" s="4">
        <v>400</v>
      </c>
      <c r="M12" s="4" t="s">
        <v>60</v>
      </c>
      <c r="N12" s="4">
        <v>222</v>
      </c>
      <c r="O12" s="4" t="s">
        <v>52</v>
      </c>
      <c r="P12" s="4" t="s">
        <v>61</v>
      </c>
      <c r="Q12" s="4" t="s">
        <v>1223</v>
      </c>
      <c r="R12" s="3">
        <v>43562</v>
      </c>
      <c r="S12" s="3">
        <v>43555</v>
      </c>
      <c r="T12" s="4" t="s">
        <v>1222</v>
      </c>
    </row>
    <row r="13" spans="1:20" ht="165.75" x14ac:dyDescent="0.25">
      <c r="A13" s="4">
        <v>2019</v>
      </c>
      <c r="B13" s="3">
        <v>43466</v>
      </c>
      <c r="C13" s="3">
        <v>43555</v>
      </c>
      <c r="D13" s="5" t="s">
        <v>54</v>
      </c>
      <c r="E13" s="5" t="s">
        <v>72</v>
      </c>
      <c r="F13" s="4" t="s">
        <v>651</v>
      </c>
      <c r="G13" s="4" t="s">
        <v>73</v>
      </c>
      <c r="H13" s="4" t="s">
        <v>142</v>
      </c>
      <c r="I13" s="4" t="s">
        <v>74</v>
      </c>
      <c r="J13" s="4" t="s">
        <v>59</v>
      </c>
      <c r="K13" s="4">
        <v>0</v>
      </c>
      <c r="L13" s="6">
        <v>10000</v>
      </c>
      <c r="M13" s="4" t="s">
        <v>60</v>
      </c>
      <c r="N13" s="6">
        <v>2477</v>
      </c>
      <c r="O13" s="4" t="s">
        <v>52</v>
      </c>
      <c r="P13" s="4" t="s">
        <v>75</v>
      </c>
      <c r="Q13" s="4" t="s">
        <v>1223</v>
      </c>
      <c r="R13" s="3">
        <v>43562</v>
      </c>
      <c r="S13" s="3">
        <v>43555</v>
      </c>
      <c r="T13" s="4" t="s">
        <v>1222</v>
      </c>
    </row>
    <row r="14" spans="1:20" ht="229.5" x14ac:dyDescent="0.25">
      <c r="A14" s="4">
        <v>2019</v>
      </c>
      <c r="B14" s="3">
        <v>43466</v>
      </c>
      <c r="C14" s="3">
        <v>43555</v>
      </c>
      <c r="D14" s="5" t="s">
        <v>54</v>
      </c>
      <c r="E14" s="5" t="s">
        <v>652</v>
      </c>
      <c r="F14" s="4" t="s">
        <v>651</v>
      </c>
      <c r="G14" s="4" t="s">
        <v>76</v>
      </c>
      <c r="H14" s="4" t="s">
        <v>142</v>
      </c>
      <c r="I14" s="4" t="s">
        <v>74</v>
      </c>
      <c r="J14" s="4" t="s">
        <v>59</v>
      </c>
      <c r="K14" s="4">
        <v>0</v>
      </c>
      <c r="L14" s="4">
        <v>150</v>
      </c>
      <c r="M14" s="4" t="s">
        <v>60</v>
      </c>
      <c r="N14" s="4">
        <v>4</v>
      </c>
      <c r="O14" s="4" t="s">
        <v>52</v>
      </c>
      <c r="P14" s="4" t="s">
        <v>61</v>
      </c>
      <c r="Q14" s="4" t="s">
        <v>1223</v>
      </c>
      <c r="R14" s="3">
        <v>43562</v>
      </c>
      <c r="S14" s="3">
        <v>43555</v>
      </c>
      <c r="T14" s="4" t="s">
        <v>1222</v>
      </c>
    </row>
    <row r="15" spans="1:20" ht="89.25" x14ac:dyDescent="0.25">
      <c r="A15" s="4">
        <v>2019</v>
      </c>
      <c r="B15" s="3">
        <v>43466</v>
      </c>
      <c r="C15" s="3">
        <v>43555</v>
      </c>
      <c r="D15" s="5" t="s">
        <v>54</v>
      </c>
      <c r="E15" s="5" t="s">
        <v>77</v>
      </c>
      <c r="F15" s="4" t="s">
        <v>651</v>
      </c>
      <c r="G15" s="4" t="s">
        <v>78</v>
      </c>
      <c r="H15" s="4" t="s">
        <v>142</v>
      </c>
      <c r="I15" s="4" t="s">
        <v>67</v>
      </c>
      <c r="J15" s="4" t="s">
        <v>59</v>
      </c>
      <c r="K15" s="4">
        <v>0</v>
      </c>
      <c r="L15" s="4">
        <v>87</v>
      </c>
      <c r="M15" s="4" t="s">
        <v>60</v>
      </c>
      <c r="N15" s="4">
        <v>15</v>
      </c>
      <c r="O15" s="4" t="s">
        <v>52</v>
      </c>
      <c r="P15" s="4" t="s">
        <v>79</v>
      </c>
      <c r="Q15" s="4" t="s">
        <v>1223</v>
      </c>
      <c r="R15" s="3">
        <v>43562</v>
      </c>
      <c r="S15" s="3">
        <v>43555</v>
      </c>
      <c r="T15" s="4" t="s">
        <v>1222</v>
      </c>
    </row>
    <row r="16" spans="1:20" ht="102" x14ac:dyDescent="0.25">
      <c r="A16" s="4">
        <v>2019</v>
      </c>
      <c r="B16" s="3">
        <v>43466</v>
      </c>
      <c r="C16" s="3">
        <v>43555</v>
      </c>
      <c r="D16" s="5" t="s">
        <v>54</v>
      </c>
      <c r="E16" s="5" t="s">
        <v>80</v>
      </c>
      <c r="F16" s="4" t="s">
        <v>651</v>
      </c>
      <c r="G16" s="4" t="s">
        <v>81</v>
      </c>
      <c r="H16" s="4" t="s">
        <v>142</v>
      </c>
      <c r="I16" s="4" t="s">
        <v>82</v>
      </c>
      <c r="J16" s="4" t="s">
        <v>59</v>
      </c>
      <c r="K16" s="4">
        <v>0</v>
      </c>
      <c r="L16" s="4">
        <v>300</v>
      </c>
      <c r="M16" s="4" t="s">
        <v>60</v>
      </c>
      <c r="N16" s="4">
        <v>97</v>
      </c>
      <c r="O16" s="4" t="s">
        <v>52</v>
      </c>
      <c r="P16" s="4" t="s">
        <v>79</v>
      </c>
      <c r="Q16" s="4" t="s">
        <v>1223</v>
      </c>
      <c r="R16" s="3">
        <v>43562</v>
      </c>
      <c r="S16" s="3">
        <v>43555</v>
      </c>
      <c r="T16" s="4" t="s">
        <v>1222</v>
      </c>
    </row>
    <row r="17" spans="1:20" ht="114.75" x14ac:dyDescent="0.25">
      <c r="A17" s="4">
        <v>2019</v>
      </c>
      <c r="B17" s="3">
        <v>43466</v>
      </c>
      <c r="C17" s="3">
        <v>43555</v>
      </c>
      <c r="D17" s="5" t="s">
        <v>54</v>
      </c>
      <c r="E17" s="5" t="s">
        <v>83</v>
      </c>
      <c r="F17" s="4" t="s">
        <v>651</v>
      </c>
      <c r="G17" s="4" t="s">
        <v>84</v>
      </c>
      <c r="H17" s="4" t="s">
        <v>142</v>
      </c>
      <c r="I17" s="4" t="s">
        <v>653</v>
      </c>
      <c r="J17" s="4" t="s">
        <v>59</v>
      </c>
      <c r="K17" s="4">
        <v>0</v>
      </c>
      <c r="L17" s="4">
        <v>32</v>
      </c>
      <c r="M17" s="4" t="s">
        <v>60</v>
      </c>
      <c r="N17" s="4">
        <v>11</v>
      </c>
      <c r="O17" s="4" t="s">
        <v>52</v>
      </c>
      <c r="P17" s="4" t="s">
        <v>86</v>
      </c>
      <c r="Q17" s="4" t="s">
        <v>1223</v>
      </c>
      <c r="R17" s="3">
        <v>43562</v>
      </c>
      <c r="S17" s="3">
        <v>43555</v>
      </c>
      <c r="T17" s="4" t="s">
        <v>1222</v>
      </c>
    </row>
    <row r="18" spans="1:20" ht="102" x14ac:dyDescent="0.25">
      <c r="A18" s="4">
        <v>2019</v>
      </c>
      <c r="B18" s="3">
        <v>43466</v>
      </c>
      <c r="C18" s="3">
        <v>43555</v>
      </c>
      <c r="D18" s="5" t="s">
        <v>54</v>
      </c>
      <c r="E18" s="5" t="s">
        <v>87</v>
      </c>
      <c r="F18" s="4" t="s">
        <v>651</v>
      </c>
      <c r="G18" s="4" t="s">
        <v>88</v>
      </c>
      <c r="H18" s="4" t="s">
        <v>142</v>
      </c>
      <c r="I18" s="4" t="s">
        <v>654</v>
      </c>
      <c r="J18" s="4" t="s">
        <v>59</v>
      </c>
      <c r="K18" s="4">
        <v>0</v>
      </c>
      <c r="L18" s="4">
        <v>17</v>
      </c>
      <c r="M18" s="4" t="s">
        <v>60</v>
      </c>
      <c r="N18" s="4">
        <v>6</v>
      </c>
      <c r="O18" s="4" t="s">
        <v>52</v>
      </c>
      <c r="P18" s="4" t="s">
        <v>61</v>
      </c>
      <c r="Q18" s="4" t="s">
        <v>1223</v>
      </c>
      <c r="R18" s="3">
        <v>43562</v>
      </c>
      <c r="S18" s="3">
        <v>43555</v>
      </c>
      <c r="T18" s="4" t="s">
        <v>1222</v>
      </c>
    </row>
    <row r="19" spans="1:20" ht="51" x14ac:dyDescent="0.25">
      <c r="A19" s="4">
        <v>2019</v>
      </c>
      <c r="B19" s="3">
        <v>43466</v>
      </c>
      <c r="C19" s="3">
        <v>43555</v>
      </c>
      <c r="D19" s="5" t="s">
        <v>99</v>
      </c>
      <c r="E19" s="5" t="s">
        <v>100</v>
      </c>
      <c r="F19" s="4" t="s">
        <v>651</v>
      </c>
      <c r="G19" s="4" t="s">
        <v>101</v>
      </c>
      <c r="H19" s="4" t="s">
        <v>142</v>
      </c>
      <c r="I19" s="4" t="s">
        <v>655</v>
      </c>
      <c r="J19" s="4" t="s">
        <v>59</v>
      </c>
      <c r="K19" s="4">
        <v>0</v>
      </c>
      <c r="L19" s="4">
        <v>1095</v>
      </c>
      <c r="M19" s="4" t="s">
        <v>60</v>
      </c>
      <c r="N19" s="4">
        <v>270</v>
      </c>
      <c r="O19" s="4" t="s">
        <v>52</v>
      </c>
      <c r="P19" s="4" t="s">
        <v>75</v>
      </c>
      <c r="Q19" s="4" t="s">
        <v>1223</v>
      </c>
      <c r="R19" s="3">
        <v>43562</v>
      </c>
      <c r="S19" s="3">
        <v>43555</v>
      </c>
      <c r="T19" s="4" t="s">
        <v>1222</v>
      </c>
    </row>
    <row r="20" spans="1:20" ht="51" x14ac:dyDescent="0.25">
      <c r="A20" s="4">
        <v>2019</v>
      </c>
      <c r="B20" s="3">
        <v>43466</v>
      </c>
      <c r="C20" s="3">
        <v>43555</v>
      </c>
      <c r="D20" s="5" t="s">
        <v>99</v>
      </c>
      <c r="E20" s="5" t="s">
        <v>102</v>
      </c>
      <c r="F20" s="4" t="s">
        <v>651</v>
      </c>
      <c r="G20" s="4" t="s">
        <v>103</v>
      </c>
      <c r="H20" s="4" t="s">
        <v>142</v>
      </c>
      <c r="I20" s="4" t="s">
        <v>656</v>
      </c>
      <c r="J20" s="4" t="s">
        <v>59</v>
      </c>
      <c r="K20" s="4">
        <v>0</v>
      </c>
      <c r="L20" s="4">
        <v>1500</v>
      </c>
      <c r="M20" s="4" t="s">
        <v>60</v>
      </c>
      <c r="N20" s="4">
        <v>1075</v>
      </c>
      <c r="O20" s="4" t="s">
        <v>52</v>
      </c>
      <c r="P20" s="4" t="s">
        <v>104</v>
      </c>
      <c r="Q20" s="4" t="s">
        <v>1223</v>
      </c>
      <c r="R20" s="3">
        <v>43562</v>
      </c>
      <c r="S20" s="3">
        <v>43555</v>
      </c>
      <c r="T20" s="4" t="s">
        <v>1222</v>
      </c>
    </row>
    <row r="21" spans="1:20" ht="51" x14ac:dyDescent="0.25">
      <c r="A21" s="4">
        <v>2019</v>
      </c>
      <c r="B21" s="3">
        <v>43466</v>
      </c>
      <c r="C21" s="3">
        <v>43555</v>
      </c>
      <c r="D21" s="5" t="s">
        <v>99</v>
      </c>
      <c r="E21" s="5" t="s">
        <v>105</v>
      </c>
      <c r="F21" s="4" t="s">
        <v>651</v>
      </c>
      <c r="G21" s="4" t="s">
        <v>106</v>
      </c>
      <c r="H21" s="4" t="s">
        <v>142</v>
      </c>
      <c r="I21" s="4" t="s">
        <v>657</v>
      </c>
      <c r="J21" s="4" t="s">
        <v>59</v>
      </c>
      <c r="K21" s="4">
        <v>0</v>
      </c>
      <c r="L21" s="4">
        <v>360</v>
      </c>
      <c r="M21" s="4" t="s">
        <v>60</v>
      </c>
      <c r="N21" s="4">
        <v>55</v>
      </c>
      <c r="O21" s="4" t="s">
        <v>52</v>
      </c>
      <c r="P21" s="4" t="s">
        <v>61</v>
      </c>
      <c r="Q21" s="4" t="s">
        <v>1223</v>
      </c>
      <c r="R21" s="3">
        <v>43562</v>
      </c>
      <c r="S21" s="3">
        <v>43555</v>
      </c>
      <c r="T21" s="4" t="s">
        <v>1222</v>
      </c>
    </row>
    <row r="22" spans="1:20" ht="51" x14ac:dyDescent="0.25">
      <c r="A22" s="4">
        <v>2019</v>
      </c>
      <c r="B22" s="3">
        <v>43466</v>
      </c>
      <c r="C22" s="3">
        <v>43555</v>
      </c>
      <c r="D22" s="5" t="s">
        <v>99</v>
      </c>
      <c r="E22" s="5" t="s">
        <v>107</v>
      </c>
      <c r="F22" s="4" t="s">
        <v>651</v>
      </c>
      <c r="G22" s="4" t="s">
        <v>108</v>
      </c>
      <c r="H22" s="4" t="s">
        <v>142</v>
      </c>
      <c r="I22" s="4" t="s">
        <v>109</v>
      </c>
      <c r="J22" s="4" t="s">
        <v>59</v>
      </c>
      <c r="K22" s="4">
        <v>0</v>
      </c>
      <c r="L22" s="4">
        <v>1200</v>
      </c>
      <c r="M22" s="4" t="s">
        <v>60</v>
      </c>
      <c r="N22" s="4">
        <v>397</v>
      </c>
      <c r="O22" s="4" t="s">
        <v>52</v>
      </c>
      <c r="P22" s="4" t="s">
        <v>110</v>
      </c>
      <c r="Q22" s="4" t="s">
        <v>1223</v>
      </c>
      <c r="R22" s="3">
        <v>43562</v>
      </c>
      <c r="S22" s="3">
        <v>43555</v>
      </c>
      <c r="T22" s="4" t="s">
        <v>1222</v>
      </c>
    </row>
    <row r="23" spans="1:20" ht="76.5" x14ac:dyDescent="0.25">
      <c r="A23" s="4">
        <v>2019</v>
      </c>
      <c r="B23" s="3">
        <v>43466</v>
      </c>
      <c r="C23" s="3">
        <v>43555</v>
      </c>
      <c r="D23" s="5" t="s">
        <v>99</v>
      </c>
      <c r="E23" s="5" t="s">
        <v>111</v>
      </c>
      <c r="F23" s="4" t="s">
        <v>651</v>
      </c>
      <c r="G23" s="4" t="s">
        <v>112</v>
      </c>
      <c r="H23" s="4" t="s">
        <v>142</v>
      </c>
      <c r="I23" s="4" t="s">
        <v>113</v>
      </c>
      <c r="J23" s="4" t="s">
        <v>59</v>
      </c>
      <c r="K23" s="4">
        <v>0</v>
      </c>
      <c r="L23" s="4">
        <v>72</v>
      </c>
      <c r="M23" s="4" t="s">
        <v>60</v>
      </c>
      <c r="N23" s="4">
        <v>32</v>
      </c>
      <c r="O23" s="4" t="s">
        <v>52</v>
      </c>
      <c r="P23" s="4" t="s">
        <v>114</v>
      </c>
      <c r="Q23" s="4" t="s">
        <v>1223</v>
      </c>
      <c r="R23" s="3">
        <v>43562</v>
      </c>
      <c r="S23" s="3">
        <v>43555</v>
      </c>
      <c r="T23" s="4" t="s">
        <v>1222</v>
      </c>
    </row>
    <row r="24" spans="1:20" ht="63.75" x14ac:dyDescent="0.25">
      <c r="A24" s="4">
        <v>2019</v>
      </c>
      <c r="B24" s="3">
        <v>43466</v>
      </c>
      <c r="C24" s="3">
        <v>43555</v>
      </c>
      <c r="D24" s="5" t="s">
        <v>99</v>
      </c>
      <c r="E24" s="5" t="s">
        <v>115</v>
      </c>
      <c r="F24" s="4" t="s">
        <v>651</v>
      </c>
      <c r="G24" s="4" t="s">
        <v>116</v>
      </c>
      <c r="H24" s="4" t="s">
        <v>142</v>
      </c>
      <c r="I24" s="4" t="s">
        <v>117</v>
      </c>
      <c r="J24" s="4" t="s">
        <v>59</v>
      </c>
      <c r="K24" s="4">
        <v>0</v>
      </c>
      <c r="L24" s="4">
        <v>120</v>
      </c>
      <c r="M24" s="4" t="s">
        <v>60</v>
      </c>
      <c r="N24" s="4">
        <v>45</v>
      </c>
      <c r="O24" s="4" t="s">
        <v>52</v>
      </c>
      <c r="P24" s="4" t="s">
        <v>118</v>
      </c>
      <c r="Q24" s="4" t="s">
        <v>1223</v>
      </c>
      <c r="R24" s="3">
        <v>43562</v>
      </c>
      <c r="S24" s="3">
        <v>43555</v>
      </c>
      <c r="T24" s="4" t="s">
        <v>1222</v>
      </c>
    </row>
    <row r="25" spans="1:20" ht="102" x14ac:dyDescent="0.25">
      <c r="A25" s="4">
        <v>2019</v>
      </c>
      <c r="B25" s="3">
        <v>43466</v>
      </c>
      <c r="C25" s="3">
        <v>43555</v>
      </c>
      <c r="D25" s="5" t="s">
        <v>119</v>
      </c>
      <c r="E25" s="5" t="s">
        <v>120</v>
      </c>
      <c r="F25" s="4" t="s">
        <v>651</v>
      </c>
      <c r="G25" s="4" t="s">
        <v>121</v>
      </c>
      <c r="H25" s="4" t="s">
        <v>142</v>
      </c>
      <c r="I25" s="4" t="s">
        <v>658</v>
      </c>
      <c r="J25" s="4" t="s">
        <v>59</v>
      </c>
      <c r="K25" s="4">
        <v>0</v>
      </c>
      <c r="L25" s="4">
        <v>240</v>
      </c>
      <c r="M25" s="4" t="s">
        <v>60</v>
      </c>
      <c r="N25" s="4">
        <v>176</v>
      </c>
      <c r="O25" s="4" t="s">
        <v>52</v>
      </c>
      <c r="P25" s="4" t="s">
        <v>86</v>
      </c>
      <c r="Q25" s="4" t="s">
        <v>1223</v>
      </c>
      <c r="R25" s="3">
        <v>43562</v>
      </c>
      <c r="S25" s="3">
        <v>43555</v>
      </c>
      <c r="T25" s="4" t="s">
        <v>1222</v>
      </c>
    </row>
    <row r="26" spans="1:20" ht="102" x14ac:dyDescent="0.25">
      <c r="A26" s="4">
        <v>2019</v>
      </c>
      <c r="B26" s="3">
        <v>43466</v>
      </c>
      <c r="C26" s="3">
        <v>43555</v>
      </c>
      <c r="D26" s="5" t="s">
        <v>119</v>
      </c>
      <c r="E26" s="5" t="s">
        <v>122</v>
      </c>
      <c r="F26" s="4" t="s">
        <v>651</v>
      </c>
      <c r="G26" s="4" t="s">
        <v>123</v>
      </c>
      <c r="H26" s="4" t="s">
        <v>142</v>
      </c>
      <c r="I26" s="4" t="s">
        <v>659</v>
      </c>
      <c r="J26" s="4" t="s">
        <v>59</v>
      </c>
      <c r="K26" s="4">
        <v>0</v>
      </c>
      <c r="L26" s="4">
        <v>60</v>
      </c>
      <c r="M26" s="4" t="s">
        <v>60</v>
      </c>
      <c r="N26" s="4">
        <v>34</v>
      </c>
      <c r="O26" s="4" t="s">
        <v>52</v>
      </c>
      <c r="P26" s="4" t="s">
        <v>124</v>
      </c>
      <c r="Q26" s="4" t="s">
        <v>1223</v>
      </c>
      <c r="R26" s="3">
        <v>43562</v>
      </c>
      <c r="S26" s="3">
        <v>43555</v>
      </c>
      <c r="T26" s="4" t="s">
        <v>1222</v>
      </c>
    </row>
    <row r="27" spans="1:20" ht="102" x14ac:dyDescent="0.25">
      <c r="A27" s="4">
        <v>2019</v>
      </c>
      <c r="B27" s="3">
        <v>43466</v>
      </c>
      <c r="C27" s="3">
        <v>43555</v>
      </c>
      <c r="D27" s="5" t="s">
        <v>119</v>
      </c>
      <c r="E27" s="5" t="s">
        <v>125</v>
      </c>
      <c r="F27" s="4" t="s">
        <v>651</v>
      </c>
      <c r="G27" s="4" t="s">
        <v>126</v>
      </c>
      <c r="H27" s="4" t="s">
        <v>142</v>
      </c>
      <c r="I27" s="4" t="s">
        <v>660</v>
      </c>
      <c r="J27" s="4" t="s">
        <v>59</v>
      </c>
      <c r="K27" s="4">
        <v>0</v>
      </c>
      <c r="L27" s="4">
        <v>96</v>
      </c>
      <c r="M27" s="4" t="s">
        <v>60</v>
      </c>
      <c r="N27" s="4">
        <v>78</v>
      </c>
      <c r="O27" s="4" t="s">
        <v>52</v>
      </c>
      <c r="P27" s="4" t="s">
        <v>127</v>
      </c>
      <c r="Q27" s="4" t="s">
        <v>1223</v>
      </c>
      <c r="R27" s="3">
        <v>43562</v>
      </c>
      <c r="S27" s="3">
        <v>43555</v>
      </c>
      <c r="T27" s="4" t="s">
        <v>1222</v>
      </c>
    </row>
    <row r="28" spans="1:20" ht="102" x14ac:dyDescent="0.25">
      <c r="A28" s="4">
        <v>2019</v>
      </c>
      <c r="B28" s="3">
        <v>43466</v>
      </c>
      <c r="C28" s="3">
        <v>43555</v>
      </c>
      <c r="D28" s="5" t="s">
        <v>119</v>
      </c>
      <c r="E28" s="5" t="s">
        <v>128</v>
      </c>
      <c r="F28" s="4" t="s">
        <v>651</v>
      </c>
      <c r="G28" s="4" t="s">
        <v>129</v>
      </c>
      <c r="H28" s="4" t="s">
        <v>142</v>
      </c>
      <c r="I28" s="4" t="s">
        <v>661</v>
      </c>
      <c r="J28" s="4" t="s">
        <v>59</v>
      </c>
      <c r="K28" s="4">
        <v>0</v>
      </c>
      <c r="L28" s="4">
        <v>480</v>
      </c>
      <c r="M28" s="4" t="s">
        <v>60</v>
      </c>
      <c r="N28" s="4">
        <v>197</v>
      </c>
      <c r="O28" s="4" t="s">
        <v>52</v>
      </c>
      <c r="P28" s="4" t="s">
        <v>131</v>
      </c>
      <c r="Q28" s="4" t="s">
        <v>1223</v>
      </c>
      <c r="R28" s="3">
        <v>43562</v>
      </c>
      <c r="S28" s="3">
        <v>43555</v>
      </c>
      <c r="T28" s="4" t="s">
        <v>1222</v>
      </c>
    </row>
    <row r="29" spans="1:20" ht="102" x14ac:dyDescent="0.25">
      <c r="A29" s="4">
        <v>2019</v>
      </c>
      <c r="B29" s="3">
        <v>43466</v>
      </c>
      <c r="C29" s="3">
        <v>43555</v>
      </c>
      <c r="D29" s="5" t="s">
        <v>119</v>
      </c>
      <c r="E29" s="5" t="s">
        <v>132</v>
      </c>
      <c r="F29" s="4" t="s">
        <v>651</v>
      </c>
      <c r="G29" s="4" t="s">
        <v>133</v>
      </c>
      <c r="H29" s="4" t="s">
        <v>142</v>
      </c>
      <c r="I29" s="4" t="s">
        <v>662</v>
      </c>
      <c r="J29" s="4" t="s">
        <v>59</v>
      </c>
      <c r="K29" s="4">
        <v>0</v>
      </c>
      <c r="L29" s="4">
        <v>60</v>
      </c>
      <c r="M29" s="4" t="s">
        <v>60</v>
      </c>
      <c r="N29" s="4">
        <v>50</v>
      </c>
      <c r="O29" s="4" t="s">
        <v>52</v>
      </c>
      <c r="P29" s="4" t="s">
        <v>124</v>
      </c>
      <c r="Q29" s="4" t="s">
        <v>1223</v>
      </c>
      <c r="R29" s="3">
        <v>43562</v>
      </c>
      <c r="S29" s="3">
        <v>43555</v>
      </c>
      <c r="T29" s="4" t="s">
        <v>1222</v>
      </c>
    </row>
    <row r="30" spans="1:20" ht="102" x14ac:dyDescent="0.25">
      <c r="A30" s="4">
        <v>2019</v>
      </c>
      <c r="B30" s="3">
        <v>43466</v>
      </c>
      <c r="C30" s="3">
        <v>43555</v>
      </c>
      <c r="D30" s="5" t="s">
        <v>119</v>
      </c>
      <c r="E30" s="5" t="s">
        <v>134</v>
      </c>
      <c r="F30" s="4" t="s">
        <v>651</v>
      </c>
      <c r="G30" s="4" t="s">
        <v>135</v>
      </c>
      <c r="H30" s="4" t="s">
        <v>142</v>
      </c>
      <c r="I30" s="4" t="s">
        <v>509</v>
      </c>
      <c r="J30" s="4" t="s">
        <v>59</v>
      </c>
      <c r="K30" s="4">
        <v>0</v>
      </c>
      <c r="L30" s="4">
        <v>240</v>
      </c>
      <c r="M30" s="4" t="s">
        <v>60</v>
      </c>
      <c r="N30" s="4">
        <v>200</v>
      </c>
      <c r="O30" s="4" t="s">
        <v>52</v>
      </c>
      <c r="P30" s="4" t="s">
        <v>75</v>
      </c>
      <c r="Q30" s="4" t="s">
        <v>1223</v>
      </c>
      <c r="R30" s="3">
        <v>43562</v>
      </c>
      <c r="S30" s="3">
        <v>43555</v>
      </c>
      <c r="T30" s="4" t="s">
        <v>1222</v>
      </c>
    </row>
    <row r="31" spans="1:20" ht="102" x14ac:dyDescent="0.25">
      <c r="A31" s="4">
        <v>2019</v>
      </c>
      <c r="B31" s="3">
        <v>43466</v>
      </c>
      <c r="C31" s="3">
        <v>43555</v>
      </c>
      <c r="D31" s="5" t="s">
        <v>119</v>
      </c>
      <c r="E31" s="5" t="s">
        <v>138</v>
      </c>
      <c r="F31" s="4" t="s">
        <v>651</v>
      </c>
      <c r="G31" s="4" t="s">
        <v>139</v>
      </c>
      <c r="H31" s="4" t="s">
        <v>142</v>
      </c>
      <c r="I31" s="4" t="s">
        <v>509</v>
      </c>
      <c r="J31" s="4" t="s">
        <v>59</v>
      </c>
      <c r="K31" s="4">
        <v>0</v>
      </c>
      <c r="L31" s="6">
        <v>240</v>
      </c>
      <c r="M31" s="4" t="s">
        <v>60</v>
      </c>
      <c r="N31" s="4">
        <v>104</v>
      </c>
      <c r="O31" s="4" t="s">
        <v>52</v>
      </c>
      <c r="P31" s="4" t="s">
        <v>75</v>
      </c>
      <c r="Q31" s="4" t="s">
        <v>1223</v>
      </c>
      <c r="R31" s="3">
        <v>43562</v>
      </c>
      <c r="S31" s="3">
        <v>43555</v>
      </c>
      <c r="T31" s="4" t="s">
        <v>1222</v>
      </c>
    </row>
    <row r="32" spans="1:20" ht="102" x14ac:dyDescent="0.25">
      <c r="A32" s="4">
        <v>2019</v>
      </c>
      <c r="B32" s="3">
        <v>43466</v>
      </c>
      <c r="C32" s="3">
        <v>43555</v>
      </c>
      <c r="D32" s="5" t="s">
        <v>119</v>
      </c>
      <c r="E32" s="5" t="s">
        <v>663</v>
      </c>
      <c r="F32" s="4" t="s">
        <v>651</v>
      </c>
      <c r="G32" s="4" t="s">
        <v>137</v>
      </c>
      <c r="H32" s="4" t="s">
        <v>142</v>
      </c>
      <c r="I32" s="4" t="s">
        <v>664</v>
      </c>
      <c r="J32" s="4" t="s">
        <v>59</v>
      </c>
      <c r="K32" s="4">
        <v>0</v>
      </c>
      <c r="L32" s="6">
        <v>216</v>
      </c>
      <c r="M32" s="4" t="s">
        <v>60</v>
      </c>
      <c r="N32" s="6">
        <v>174</v>
      </c>
      <c r="O32" s="4" t="s">
        <v>52</v>
      </c>
      <c r="P32" s="4" t="s">
        <v>75</v>
      </c>
      <c r="Q32" s="4" t="s">
        <v>1223</v>
      </c>
      <c r="R32" s="3">
        <v>43562</v>
      </c>
      <c r="S32" s="3">
        <v>43555</v>
      </c>
      <c r="T32" s="4" t="s">
        <v>1222</v>
      </c>
    </row>
    <row r="33" spans="1:20" ht="102" x14ac:dyDescent="0.25">
      <c r="A33" s="4">
        <v>2019</v>
      </c>
      <c r="B33" s="3">
        <v>43466</v>
      </c>
      <c r="C33" s="3">
        <v>43555</v>
      </c>
      <c r="D33" s="5" t="s">
        <v>119</v>
      </c>
      <c r="E33" s="5" t="s">
        <v>665</v>
      </c>
      <c r="F33" s="4" t="s">
        <v>651</v>
      </c>
      <c r="G33" s="4" t="s">
        <v>666</v>
      </c>
      <c r="H33" s="4" t="s">
        <v>142</v>
      </c>
      <c r="I33" s="4" t="s">
        <v>314</v>
      </c>
      <c r="J33" s="4" t="s">
        <v>59</v>
      </c>
      <c r="K33" s="4">
        <v>0</v>
      </c>
      <c r="L33" s="4">
        <v>240</v>
      </c>
      <c r="M33" s="4" t="s">
        <v>60</v>
      </c>
      <c r="N33" s="4">
        <v>423</v>
      </c>
      <c r="O33" s="4" t="s">
        <v>52</v>
      </c>
      <c r="P33" s="4" t="s">
        <v>75</v>
      </c>
      <c r="Q33" s="4" t="s">
        <v>1223</v>
      </c>
      <c r="R33" s="3">
        <v>43562</v>
      </c>
      <c r="S33" s="3">
        <v>43555</v>
      </c>
      <c r="T33" s="4" t="s">
        <v>1222</v>
      </c>
    </row>
    <row r="34" spans="1:20" ht="102" x14ac:dyDescent="0.25">
      <c r="A34" s="4">
        <v>2019</v>
      </c>
      <c r="B34" s="3">
        <v>43466</v>
      </c>
      <c r="C34" s="3">
        <v>43555</v>
      </c>
      <c r="D34" s="5" t="s">
        <v>241</v>
      </c>
      <c r="E34" s="5" t="s">
        <v>667</v>
      </c>
      <c r="F34" s="4" t="s">
        <v>56</v>
      </c>
      <c r="G34" s="4" t="s">
        <v>668</v>
      </c>
      <c r="H34" s="4" t="s">
        <v>142</v>
      </c>
      <c r="I34" s="4" t="s">
        <v>669</v>
      </c>
      <c r="J34" s="4" t="s">
        <v>59</v>
      </c>
      <c r="K34" s="4">
        <v>0</v>
      </c>
      <c r="L34" s="6">
        <v>10</v>
      </c>
      <c r="M34" s="4" t="s">
        <v>60</v>
      </c>
      <c r="N34" s="4">
        <v>2</v>
      </c>
      <c r="O34" s="4" t="s">
        <v>52</v>
      </c>
      <c r="P34" s="4" t="s">
        <v>243</v>
      </c>
      <c r="Q34" s="4" t="s">
        <v>1223</v>
      </c>
      <c r="R34" s="3">
        <v>43562</v>
      </c>
      <c r="S34" s="3">
        <v>43555</v>
      </c>
      <c r="T34" s="4" t="s">
        <v>1222</v>
      </c>
    </row>
    <row r="35" spans="1:20" ht="102" x14ac:dyDescent="0.25">
      <c r="A35" s="4">
        <v>2019</v>
      </c>
      <c r="B35" s="3">
        <v>43466</v>
      </c>
      <c r="C35" s="3">
        <v>43555</v>
      </c>
      <c r="D35" s="5" t="s">
        <v>241</v>
      </c>
      <c r="E35" s="5" t="s">
        <v>670</v>
      </c>
      <c r="F35" s="4" t="s">
        <v>56</v>
      </c>
      <c r="G35" s="4" t="s">
        <v>671</v>
      </c>
      <c r="H35" s="4" t="s">
        <v>142</v>
      </c>
      <c r="I35" s="4" t="s">
        <v>149</v>
      </c>
      <c r="J35" s="4" t="s">
        <v>59</v>
      </c>
      <c r="K35" s="4">
        <v>0</v>
      </c>
      <c r="L35" s="4">
        <v>24</v>
      </c>
      <c r="M35" s="4" t="s">
        <v>60</v>
      </c>
      <c r="N35" s="4">
        <v>6</v>
      </c>
      <c r="O35" s="4" t="s">
        <v>52</v>
      </c>
      <c r="P35" s="4" t="s">
        <v>61</v>
      </c>
      <c r="Q35" s="4" t="s">
        <v>1223</v>
      </c>
      <c r="R35" s="3">
        <v>43562</v>
      </c>
      <c r="S35" s="3">
        <v>43555</v>
      </c>
      <c r="T35" s="4" t="s">
        <v>1222</v>
      </c>
    </row>
    <row r="36" spans="1:20" ht="102" x14ac:dyDescent="0.25">
      <c r="A36" s="4">
        <v>2019</v>
      </c>
      <c r="B36" s="3">
        <v>43466</v>
      </c>
      <c r="C36" s="3">
        <v>43555</v>
      </c>
      <c r="D36" s="5" t="s">
        <v>241</v>
      </c>
      <c r="E36" s="5" t="s">
        <v>251</v>
      </c>
      <c r="F36" s="4" t="s">
        <v>56</v>
      </c>
      <c r="G36" s="4" t="s">
        <v>252</v>
      </c>
      <c r="H36" s="4" t="s">
        <v>142</v>
      </c>
      <c r="I36" s="4" t="s">
        <v>223</v>
      </c>
      <c r="J36" s="4" t="s">
        <v>59</v>
      </c>
      <c r="K36" s="4">
        <v>0</v>
      </c>
      <c r="L36" s="4">
        <v>14</v>
      </c>
      <c r="M36" s="4" t="s">
        <v>60</v>
      </c>
      <c r="N36" s="4">
        <v>2</v>
      </c>
      <c r="O36" s="4" t="s">
        <v>52</v>
      </c>
      <c r="P36" s="4" t="s">
        <v>61</v>
      </c>
      <c r="Q36" s="4" t="s">
        <v>1223</v>
      </c>
      <c r="R36" s="3">
        <v>43562</v>
      </c>
      <c r="S36" s="3">
        <v>43555</v>
      </c>
      <c r="T36" s="4" t="s">
        <v>1222</v>
      </c>
    </row>
    <row r="37" spans="1:20" ht="114.75" x14ac:dyDescent="0.25">
      <c r="A37" s="4">
        <v>2019</v>
      </c>
      <c r="B37" s="3">
        <v>43466</v>
      </c>
      <c r="C37" s="3">
        <v>43555</v>
      </c>
      <c r="D37" s="5" t="s">
        <v>241</v>
      </c>
      <c r="E37" s="5" t="s">
        <v>672</v>
      </c>
      <c r="F37" s="4" t="s">
        <v>56</v>
      </c>
      <c r="G37" s="4" t="s">
        <v>255</v>
      </c>
      <c r="H37" s="4" t="s">
        <v>142</v>
      </c>
      <c r="I37" s="4" t="s">
        <v>172</v>
      </c>
      <c r="J37" s="4" t="s">
        <v>59</v>
      </c>
      <c r="K37" s="4">
        <v>0</v>
      </c>
      <c r="L37" s="4">
        <v>12</v>
      </c>
      <c r="M37" s="4" t="s">
        <v>60</v>
      </c>
      <c r="N37" s="4">
        <v>1</v>
      </c>
      <c r="O37" s="4" t="s">
        <v>52</v>
      </c>
      <c r="P37" s="4" t="s">
        <v>86</v>
      </c>
      <c r="Q37" s="4" t="s">
        <v>1223</v>
      </c>
      <c r="R37" s="3">
        <v>43562</v>
      </c>
      <c r="S37" s="3">
        <v>43555</v>
      </c>
      <c r="T37" s="4" t="s">
        <v>1222</v>
      </c>
    </row>
    <row r="38" spans="1:20" ht="102" x14ac:dyDescent="0.25">
      <c r="A38" s="4">
        <v>2019</v>
      </c>
      <c r="B38" s="3">
        <v>43466</v>
      </c>
      <c r="C38" s="3">
        <v>43555</v>
      </c>
      <c r="D38" s="5" t="s">
        <v>241</v>
      </c>
      <c r="E38" s="5" t="s">
        <v>256</v>
      </c>
      <c r="F38" s="4" t="s">
        <v>56</v>
      </c>
      <c r="G38" s="4" t="s">
        <v>257</v>
      </c>
      <c r="H38" s="4" t="s">
        <v>142</v>
      </c>
      <c r="I38" s="4" t="s">
        <v>250</v>
      </c>
      <c r="J38" s="4" t="s">
        <v>59</v>
      </c>
      <c r="K38" s="4">
        <v>0</v>
      </c>
      <c r="L38" s="4">
        <v>120</v>
      </c>
      <c r="M38" s="4" t="s">
        <v>60</v>
      </c>
      <c r="N38" s="4">
        <v>19</v>
      </c>
      <c r="O38" s="4" t="s">
        <v>52</v>
      </c>
      <c r="P38" s="4" t="s">
        <v>61</v>
      </c>
      <c r="Q38" s="4" t="s">
        <v>1223</v>
      </c>
      <c r="R38" s="3">
        <v>43562</v>
      </c>
      <c r="S38" s="3">
        <v>43555</v>
      </c>
      <c r="T38" s="4" t="s">
        <v>1222</v>
      </c>
    </row>
    <row r="39" spans="1:20" ht="102" x14ac:dyDescent="0.25">
      <c r="A39" s="4">
        <v>2019</v>
      </c>
      <c r="B39" s="3">
        <v>43466</v>
      </c>
      <c r="C39" s="3">
        <v>43555</v>
      </c>
      <c r="D39" s="5" t="s">
        <v>241</v>
      </c>
      <c r="E39" s="5" t="s">
        <v>258</v>
      </c>
      <c r="F39" s="4" t="s">
        <v>56</v>
      </c>
      <c r="G39" s="4" t="s">
        <v>259</v>
      </c>
      <c r="H39" s="4" t="s">
        <v>142</v>
      </c>
      <c r="I39" s="4" t="s">
        <v>260</v>
      </c>
      <c r="J39" s="4" t="s">
        <v>59</v>
      </c>
      <c r="K39" s="4">
        <v>0</v>
      </c>
      <c r="L39" s="4">
        <v>60</v>
      </c>
      <c r="M39" s="4" t="s">
        <v>60</v>
      </c>
      <c r="N39" s="4">
        <v>15</v>
      </c>
      <c r="O39" s="4" t="s">
        <v>52</v>
      </c>
      <c r="P39" s="4" t="s">
        <v>61</v>
      </c>
      <c r="Q39" s="4" t="s">
        <v>1223</v>
      </c>
      <c r="R39" s="3">
        <v>43562</v>
      </c>
      <c r="S39" s="3">
        <v>43555</v>
      </c>
      <c r="T39" s="4" t="s">
        <v>1222</v>
      </c>
    </row>
    <row r="40" spans="1:20" ht="102" x14ac:dyDescent="0.25">
      <c r="A40" s="4">
        <v>2019</v>
      </c>
      <c r="B40" s="3">
        <v>43466</v>
      </c>
      <c r="C40" s="3">
        <v>43555</v>
      </c>
      <c r="D40" s="5" t="s">
        <v>241</v>
      </c>
      <c r="E40" s="5" t="s">
        <v>261</v>
      </c>
      <c r="F40" s="4" t="s">
        <v>56</v>
      </c>
      <c r="G40" s="4" t="s">
        <v>262</v>
      </c>
      <c r="H40" s="4" t="s">
        <v>142</v>
      </c>
      <c r="I40" s="4" t="s">
        <v>673</v>
      </c>
      <c r="J40" s="4" t="s">
        <v>59</v>
      </c>
      <c r="K40" s="4">
        <v>0</v>
      </c>
      <c r="L40" s="4">
        <v>240</v>
      </c>
      <c r="M40" s="4" t="s">
        <v>60</v>
      </c>
      <c r="N40" s="4">
        <v>103</v>
      </c>
      <c r="O40" s="4" t="s">
        <v>52</v>
      </c>
      <c r="P40" s="4" t="s">
        <v>61</v>
      </c>
      <c r="Q40" s="4" t="s">
        <v>1223</v>
      </c>
      <c r="R40" s="3">
        <v>43562</v>
      </c>
      <c r="S40" s="3">
        <v>43555</v>
      </c>
      <c r="T40" s="4" t="s">
        <v>1222</v>
      </c>
    </row>
    <row r="41" spans="1:20" ht="102" x14ac:dyDescent="0.25">
      <c r="A41" s="4">
        <v>2019</v>
      </c>
      <c r="B41" s="3">
        <v>43466</v>
      </c>
      <c r="C41" s="3">
        <v>43555</v>
      </c>
      <c r="D41" s="5" t="s">
        <v>241</v>
      </c>
      <c r="E41" s="5" t="s">
        <v>263</v>
      </c>
      <c r="F41" s="4" t="s">
        <v>56</v>
      </c>
      <c r="G41" s="4" t="s">
        <v>264</v>
      </c>
      <c r="H41" s="4" t="s">
        <v>142</v>
      </c>
      <c r="I41" s="4" t="s">
        <v>265</v>
      </c>
      <c r="J41" s="4" t="s">
        <v>59</v>
      </c>
      <c r="K41" s="4">
        <v>0</v>
      </c>
      <c r="L41" s="4">
        <v>40</v>
      </c>
      <c r="M41" s="4" t="s">
        <v>60</v>
      </c>
      <c r="N41" s="4">
        <v>9</v>
      </c>
      <c r="O41" s="4" t="s">
        <v>52</v>
      </c>
      <c r="P41" s="4" t="s">
        <v>61</v>
      </c>
      <c r="Q41" s="4" t="s">
        <v>1223</v>
      </c>
      <c r="R41" s="3">
        <v>43562</v>
      </c>
      <c r="S41" s="3">
        <v>43555</v>
      </c>
      <c r="T41" s="4" t="s">
        <v>1222</v>
      </c>
    </row>
    <row r="42" spans="1:20" ht="102" x14ac:dyDescent="0.25">
      <c r="A42" s="4">
        <v>2019</v>
      </c>
      <c r="B42" s="3">
        <v>43466</v>
      </c>
      <c r="C42" s="3">
        <v>43555</v>
      </c>
      <c r="D42" s="5" t="s">
        <v>241</v>
      </c>
      <c r="E42" s="5" t="s">
        <v>278</v>
      </c>
      <c r="F42" s="4" t="s">
        <v>56</v>
      </c>
      <c r="G42" s="4" t="s">
        <v>674</v>
      </c>
      <c r="H42" s="4" t="s">
        <v>142</v>
      </c>
      <c r="I42" s="4" t="s">
        <v>464</v>
      </c>
      <c r="J42" s="4" t="s">
        <v>59</v>
      </c>
      <c r="K42" s="4">
        <v>0</v>
      </c>
      <c r="L42" s="4">
        <v>28</v>
      </c>
      <c r="M42" s="4" t="s">
        <v>60</v>
      </c>
      <c r="N42" s="4">
        <v>30</v>
      </c>
      <c r="O42" s="4" t="s">
        <v>52</v>
      </c>
      <c r="P42" s="4" t="s">
        <v>166</v>
      </c>
      <c r="Q42" s="4" t="s">
        <v>1223</v>
      </c>
      <c r="R42" s="3">
        <v>43562</v>
      </c>
      <c r="S42" s="3">
        <v>43555</v>
      </c>
      <c r="T42" s="4" t="s">
        <v>1222</v>
      </c>
    </row>
    <row r="43" spans="1:20" ht="102" x14ac:dyDescent="0.25">
      <c r="A43" s="4">
        <v>2019</v>
      </c>
      <c r="B43" s="3">
        <v>43466</v>
      </c>
      <c r="C43" s="3">
        <v>43555</v>
      </c>
      <c r="D43" s="5" t="s">
        <v>241</v>
      </c>
      <c r="E43" s="5" t="s">
        <v>675</v>
      </c>
      <c r="F43" s="4" t="s">
        <v>56</v>
      </c>
      <c r="G43" s="4" t="s">
        <v>676</v>
      </c>
      <c r="H43" s="4" t="s">
        <v>142</v>
      </c>
      <c r="I43" s="4" t="s">
        <v>58</v>
      </c>
      <c r="J43" s="4" t="s">
        <v>59</v>
      </c>
      <c r="K43" s="4">
        <v>0</v>
      </c>
      <c r="L43" s="4">
        <v>15</v>
      </c>
      <c r="M43" s="4" t="s">
        <v>60</v>
      </c>
      <c r="N43" s="4">
        <v>8</v>
      </c>
      <c r="O43" s="4" t="s">
        <v>52</v>
      </c>
      <c r="P43" s="4" t="s">
        <v>166</v>
      </c>
      <c r="Q43" s="4" t="s">
        <v>1223</v>
      </c>
      <c r="R43" s="3">
        <v>43562</v>
      </c>
      <c r="S43" s="3">
        <v>43555</v>
      </c>
      <c r="T43" s="4" t="s">
        <v>1222</v>
      </c>
    </row>
    <row r="44" spans="1:20" ht="102" x14ac:dyDescent="0.25">
      <c r="A44" s="4">
        <v>2019</v>
      </c>
      <c r="B44" s="3">
        <v>43466</v>
      </c>
      <c r="C44" s="3">
        <v>43555</v>
      </c>
      <c r="D44" s="5" t="s">
        <v>241</v>
      </c>
      <c r="E44" s="5" t="s">
        <v>677</v>
      </c>
      <c r="F44" s="4" t="s">
        <v>56</v>
      </c>
      <c r="G44" s="4" t="s">
        <v>678</v>
      </c>
      <c r="H44" s="4" t="s">
        <v>142</v>
      </c>
      <c r="I44" s="4" t="s">
        <v>58</v>
      </c>
      <c r="J44" s="4" t="s">
        <v>59</v>
      </c>
      <c r="K44" s="4">
        <v>0</v>
      </c>
      <c r="L44" s="4">
        <v>45</v>
      </c>
      <c r="M44" s="4" t="s">
        <v>60</v>
      </c>
      <c r="N44" s="4">
        <v>27</v>
      </c>
      <c r="O44" s="4" t="s">
        <v>52</v>
      </c>
      <c r="P44" s="4" t="s">
        <v>61</v>
      </c>
      <c r="Q44" s="4" t="s">
        <v>1223</v>
      </c>
      <c r="R44" s="3">
        <v>43562</v>
      </c>
      <c r="S44" s="3">
        <v>43555</v>
      </c>
      <c r="T44" s="4" t="s">
        <v>1222</v>
      </c>
    </row>
    <row r="45" spans="1:20" ht="102" x14ac:dyDescent="0.25">
      <c r="A45" s="4">
        <v>2019</v>
      </c>
      <c r="B45" s="3">
        <v>43466</v>
      </c>
      <c r="C45" s="3">
        <v>43555</v>
      </c>
      <c r="D45" s="5" t="s">
        <v>241</v>
      </c>
      <c r="E45" s="5" t="s">
        <v>92</v>
      </c>
      <c r="F45" s="4" t="s">
        <v>56</v>
      </c>
      <c r="G45" s="4" t="s">
        <v>679</v>
      </c>
      <c r="H45" s="4" t="s">
        <v>142</v>
      </c>
      <c r="I45" s="4" t="s">
        <v>95</v>
      </c>
      <c r="J45" s="4" t="s">
        <v>59</v>
      </c>
      <c r="K45" s="4">
        <v>0</v>
      </c>
      <c r="L45" s="4">
        <v>100</v>
      </c>
      <c r="M45" s="4" t="s">
        <v>60</v>
      </c>
      <c r="N45" s="6">
        <v>211</v>
      </c>
      <c r="O45" s="4" t="s">
        <v>52</v>
      </c>
      <c r="P45" s="4" t="s">
        <v>61</v>
      </c>
      <c r="Q45" s="4" t="s">
        <v>1223</v>
      </c>
      <c r="R45" s="3">
        <v>43562</v>
      </c>
      <c r="S45" s="3">
        <v>43555</v>
      </c>
      <c r="T45" s="4" t="s">
        <v>1222</v>
      </c>
    </row>
    <row r="46" spans="1:20" ht="102" x14ac:dyDescent="0.25">
      <c r="A46" s="4">
        <v>2019</v>
      </c>
      <c r="B46" s="3">
        <v>43466</v>
      </c>
      <c r="C46" s="3">
        <v>43555</v>
      </c>
      <c r="D46" s="5" t="s">
        <v>241</v>
      </c>
      <c r="E46" s="5" t="s">
        <v>680</v>
      </c>
      <c r="F46" s="4" t="s">
        <v>56</v>
      </c>
      <c r="G46" s="4" t="s">
        <v>681</v>
      </c>
      <c r="H46" s="4" t="s">
        <v>142</v>
      </c>
      <c r="I46" s="4" t="s">
        <v>58</v>
      </c>
      <c r="J46" s="4" t="s">
        <v>59</v>
      </c>
      <c r="K46" s="4">
        <v>0</v>
      </c>
      <c r="L46" s="4">
        <v>20</v>
      </c>
      <c r="M46" s="4" t="s">
        <v>60</v>
      </c>
      <c r="N46" s="4">
        <v>7</v>
      </c>
      <c r="O46" s="4" t="s">
        <v>52</v>
      </c>
      <c r="P46" s="4" t="s">
        <v>166</v>
      </c>
      <c r="Q46" s="4" t="s">
        <v>1223</v>
      </c>
      <c r="R46" s="3">
        <v>43562</v>
      </c>
      <c r="S46" s="3">
        <v>43555</v>
      </c>
      <c r="T46" s="4" t="s">
        <v>1222</v>
      </c>
    </row>
    <row r="47" spans="1:20" ht="102" x14ac:dyDescent="0.25">
      <c r="A47" s="4">
        <v>2019</v>
      </c>
      <c r="B47" s="3">
        <v>43466</v>
      </c>
      <c r="C47" s="3">
        <v>43555</v>
      </c>
      <c r="D47" s="5" t="s">
        <v>241</v>
      </c>
      <c r="E47" s="5" t="s">
        <v>682</v>
      </c>
      <c r="F47" s="4" t="s">
        <v>56</v>
      </c>
      <c r="G47" s="4" t="s">
        <v>683</v>
      </c>
      <c r="H47" s="4" t="s">
        <v>142</v>
      </c>
      <c r="I47" s="4" t="s">
        <v>58</v>
      </c>
      <c r="J47" s="4" t="s">
        <v>59</v>
      </c>
      <c r="K47" s="4">
        <v>0</v>
      </c>
      <c r="L47" s="4">
        <v>10</v>
      </c>
      <c r="M47" s="4" t="s">
        <v>60</v>
      </c>
      <c r="N47" s="4">
        <v>22</v>
      </c>
      <c r="O47" s="4" t="s">
        <v>52</v>
      </c>
      <c r="P47" s="4" t="s">
        <v>166</v>
      </c>
      <c r="Q47" s="4" t="s">
        <v>1223</v>
      </c>
      <c r="R47" s="3">
        <v>43562</v>
      </c>
      <c r="S47" s="3">
        <v>43555</v>
      </c>
      <c r="T47" s="4" t="s">
        <v>1222</v>
      </c>
    </row>
    <row r="48" spans="1:20" ht="102" x14ac:dyDescent="0.25">
      <c r="A48" s="4">
        <v>2019</v>
      </c>
      <c r="B48" s="3">
        <v>43466</v>
      </c>
      <c r="C48" s="3">
        <v>43555</v>
      </c>
      <c r="D48" s="5" t="s">
        <v>241</v>
      </c>
      <c r="E48" s="5" t="s">
        <v>684</v>
      </c>
      <c r="F48" s="4" t="s">
        <v>56</v>
      </c>
      <c r="G48" s="4" t="s">
        <v>685</v>
      </c>
      <c r="H48" s="4" t="s">
        <v>142</v>
      </c>
      <c r="I48" s="4" t="s">
        <v>58</v>
      </c>
      <c r="J48" s="4" t="s">
        <v>59</v>
      </c>
      <c r="K48" s="4">
        <v>0</v>
      </c>
      <c r="L48" s="4">
        <v>50</v>
      </c>
      <c r="M48" s="4" t="s">
        <v>60</v>
      </c>
      <c r="N48" s="4">
        <v>17</v>
      </c>
      <c r="O48" s="4" t="s">
        <v>52</v>
      </c>
      <c r="P48" s="4" t="s">
        <v>61</v>
      </c>
      <c r="Q48" s="4" t="s">
        <v>1223</v>
      </c>
      <c r="R48" s="3">
        <v>43562</v>
      </c>
      <c r="S48" s="3">
        <v>43555</v>
      </c>
      <c r="T48" s="4" t="s">
        <v>1222</v>
      </c>
    </row>
    <row r="49" spans="1:20" ht="102" x14ac:dyDescent="0.25">
      <c r="A49" s="4">
        <v>2019</v>
      </c>
      <c r="B49" s="3">
        <v>43466</v>
      </c>
      <c r="C49" s="3">
        <v>43555</v>
      </c>
      <c r="D49" s="5" t="s">
        <v>241</v>
      </c>
      <c r="E49" s="5" t="s">
        <v>686</v>
      </c>
      <c r="F49" s="4" t="s">
        <v>56</v>
      </c>
      <c r="G49" s="4" t="s">
        <v>687</v>
      </c>
      <c r="H49" s="4" t="s">
        <v>142</v>
      </c>
      <c r="I49" s="4" t="s">
        <v>58</v>
      </c>
      <c r="J49" s="4" t="s">
        <v>59</v>
      </c>
      <c r="K49" s="4">
        <v>0</v>
      </c>
      <c r="L49" s="4">
        <v>20</v>
      </c>
      <c r="M49" s="4" t="s">
        <v>60</v>
      </c>
      <c r="N49" s="4">
        <v>3</v>
      </c>
      <c r="O49" s="4" t="s">
        <v>52</v>
      </c>
      <c r="P49" s="4" t="s">
        <v>61</v>
      </c>
      <c r="Q49" s="4" t="s">
        <v>1223</v>
      </c>
      <c r="R49" s="3">
        <v>43562</v>
      </c>
      <c r="S49" s="3">
        <v>43555</v>
      </c>
      <c r="T49" s="4" t="s">
        <v>1222</v>
      </c>
    </row>
    <row r="50" spans="1:20" ht="102" x14ac:dyDescent="0.25">
      <c r="A50" s="4">
        <v>2019</v>
      </c>
      <c r="B50" s="3">
        <v>43466</v>
      </c>
      <c r="C50" s="3">
        <v>43555</v>
      </c>
      <c r="D50" s="5" t="s">
        <v>241</v>
      </c>
      <c r="E50" s="5" t="s">
        <v>688</v>
      </c>
      <c r="F50" s="4" t="s">
        <v>56</v>
      </c>
      <c r="G50" s="4" t="s">
        <v>689</v>
      </c>
      <c r="H50" s="4" t="s">
        <v>142</v>
      </c>
      <c r="I50" s="4" t="s">
        <v>58</v>
      </c>
      <c r="J50" s="4" t="s">
        <v>59</v>
      </c>
      <c r="K50" s="4">
        <v>0</v>
      </c>
      <c r="L50" s="4">
        <v>20</v>
      </c>
      <c r="M50" s="4" t="s">
        <v>60</v>
      </c>
      <c r="N50" s="4">
        <v>3</v>
      </c>
      <c r="O50" s="4" t="s">
        <v>52</v>
      </c>
      <c r="P50" s="4" t="s">
        <v>166</v>
      </c>
      <c r="Q50" s="4" t="s">
        <v>1223</v>
      </c>
      <c r="R50" s="3">
        <v>43562</v>
      </c>
      <c r="S50" s="3">
        <v>43555</v>
      </c>
      <c r="T50" s="4" t="s">
        <v>1222</v>
      </c>
    </row>
    <row r="51" spans="1:20" ht="102" x14ac:dyDescent="0.25">
      <c r="A51" s="4">
        <v>2019</v>
      </c>
      <c r="B51" s="3">
        <v>43466</v>
      </c>
      <c r="C51" s="3">
        <v>43555</v>
      </c>
      <c r="D51" s="5" t="s">
        <v>241</v>
      </c>
      <c r="E51" s="5" t="s">
        <v>690</v>
      </c>
      <c r="F51" s="4" t="s">
        <v>56</v>
      </c>
      <c r="G51" s="4" t="s">
        <v>691</v>
      </c>
      <c r="H51" s="4" t="s">
        <v>142</v>
      </c>
      <c r="I51" s="4" t="s">
        <v>58</v>
      </c>
      <c r="J51" s="4" t="s">
        <v>59</v>
      </c>
      <c r="K51" s="4">
        <v>0</v>
      </c>
      <c r="L51" s="6">
        <v>12</v>
      </c>
      <c r="M51" s="4" t="s">
        <v>60</v>
      </c>
      <c r="N51" s="6">
        <v>6</v>
      </c>
      <c r="O51" s="4" t="s">
        <v>52</v>
      </c>
      <c r="P51" s="4" t="s">
        <v>166</v>
      </c>
      <c r="Q51" s="4" t="s">
        <v>1223</v>
      </c>
      <c r="R51" s="3">
        <v>43562</v>
      </c>
      <c r="S51" s="3">
        <v>43555</v>
      </c>
      <c r="T51" s="4" t="s">
        <v>1222</v>
      </c>
    </row>
    <row r="52" spans="1:20" ht="102" x14ac:dyDescent="0.25">
      <c r="A52" s="4">
        <v>2019</v>
      </c>
      <c r="B52" s="3">
        <v>43466</v>
      </c>
      <c r="C52" s="3">
        <v>43555</v>
      </c>
      <c r="D52" s="5" t="s">
        <v>241</v>
      </c>
      <c r="E52" s="5" t="s">
        <v>692</v>
      </c>
      <c r="F52" s="4" t="s">
        <v>56</v>
      </c>
      <c r="G52" s="4" t="s">
        <v>693</v>
      </c>
      <c r="H52" s="4" t="s">
        <v>142</v>
      </c>
      <c r="I52" s="4" t="s">
        <v>692</v>
      </c>
      <c r="J52" s="4" t="s">
        <v>59</v>
      </c>
      <c r="K52" s="4">
        <v>0</v>
      </c>
      <c r="L52" s="4">
        <v>20</v>
      </c>
      <c r="M52" s="4" t="s">
        <v>60</v>
      </c>
      <c r="N52" s="4">
        <v>41</v>
      </c>
      <c r="O52" s="4" t="s">
        <v>52</v>
      </c>
      <c r="P52" s="4" t="s">
        <v>166</v>
      </c>
      <c r="Q52" s="4" t="s">
        <v>1223</v>
      </c>
      <c r="R52" s="3">
        <v>43562</v>
      </c>
      <c r="S52" s="3">
        <v>43555</v>
      </c>
      <c r="T52" s="4" t="s">
        <v>1222</v>
      </c>
    </row>
    <row r="53" spans="1:20" ht="102" x14ac:dyDescent="0.25">
      <c r="A53" s="4">
        <v>2019</v>
      </c>
      <c r="B53" s="3">
        <v>43466</v>
      </c>
      <c r="C53" s="3">
        <v>43555</v>
      </c>
      <c r="D53" s="5" t="s">
        <v>241</v>
      </c>
      <c r="E53" s="5" t="s">
        <v>694</v>
      </c>
      <c r="F53" s="4" t="s">
        <v>56</v>
      </c>
      <c r="G53" s="4" t="s">
        <v>695</v>
      </c>
      <c r="H53" s="4" t="s">
        <v>142</v>
      </c>
      <c r="I53" s="4" t="s">
        <v>58</v>
      </c>
      <c r="J53" s="4" t="s">
        <v>59</v>
      </c>
      <c r="K53" s="4">
        <v>0</v>
      </c>
      <c r="L53" s="6">
        <v>19</v>
      </c>
      <c r="M53" s="4" t="s">
        <v>60</v>
      </c>
      <c r="N53" s="6">
        <v>45</v>
      </c>
      <c r="O53" s="4" t="s">
        <v>52</v>
      </c>
      <c r="P53" s="4" t="s">
        <v>166</v>
      </c>
      <c r="Q53" s="4" t="s">
        <v>1223</v>
      </c>
      <c r="R53" s="3">
        <v>43562</v>
      </c>
      <c r="S53" s="3">
        <v>43555</v>
      </c>
      <c r="T53" s="4" t="s">
        <v>1222</v>
      </c>
    </row>
    <row r="54" spans="1:20" ht="102" x14ac:dyDescent="0.25">
      <c r="A54" s="4">
        <v>2019</v>
      </c>
      <c r="B54" s="3">
        <v>43466</v>
      </c>
      <c r="C54" s="3">
        <v>43555</v>
      </c>
      <c r="D54" s="5" t="s">
        <v>241</v>
      </c>
      <c r="E54" s="5" t="s">
        <v>696</v>
      </c>
      <c r="F54" s="4" t="s">
        <v>56</v>
      </c>
      <c r="G54" s="4" t="s">
        <v>697</v>
      </c>
      <c r="H54" s="4" t="s">
        <v>142</v>
      </c>
      <c r="I54" s="4" t="s">
        <v>58</v>
      </c>
      <c r="J54" s="4" t="s">
        <v>59</v>
      </c>
      <c r="K54" s="4">
        <v>0</v>
      </c>
      <c r="L54" s="6">
        <v>1</v>
      </c>
      <c r="M54" s="4" t="s">
        <v>60</v>
      </c>
      <c r="N54" s="6">
        <v>2</v>
      </c>
      <c r="O54" s="4" t="s">
        <v>52</v>
      </c>
      <c r="P54" s="4" t="s">
        <v>166</v>
      </c>
      <c r="Q54" s="4" t="s">
        <v>1223</v>
      </c>
      <c r="R54" s="3">
        <v>43562</v>
      </c>
      <c r="S54" s="3">
        <v>43555</v>
      </c>
      <c r="T54" s="4" t="s">
        <v>1222</v>
      </c>
    </row>
    <row r="55" spans="1:20" ht="102" x14ac:dyDescent="0.25">
      <c r="A55" s="4">
        <v>2019</v>
      </c>
      <c r="B55" s="3">
        <v>43466</v>
      </c>
      <c r="C55" s="3">
        <v>43555</v>
      </c>
      <c r="D55" s="5" t="s">
        <v>241</v>
      </c>
      <c r="E55" s="5" t="s">
        <v>698</v>
      </c>
      <c r="F55" s="4" t="s">
        <v>56</v>
      </c>
      <c r="G55" s="4" t="s">
        <v>699</v>
      </c>
      <c r="H55" s="4" t="s">
        <v>142</v>
      </c>
      <c r="I55" s="4" t="s">
        <v>98</v>
      </c>
      <c r="J55" s="4" t="s">
        <v>59</v>
      </c>
      <c r="K55" s="4">
        <v>0</v>
      </c>
      <c r="L55" s="4">
        <v>15</v>
      </c>
      <c r="M55" s="4" t="s">
        <v>60</v>
      </c>
      <c r="N55" s="4">
        <v>39</v>
      </c>
      <c r="O55" s="4" t="s">
        <v>52</v>
      </c>
      <c r="P55" s="4" t="s">
        <v>166</v>
      </c>
      <c r="Q55" s="4" t="s">
        <v>1223</v>
      </c>
      <c r="R55" s="3">
        <v>43562</v>
      </c>
      <c r="S55" s="3">
        <v>43555</v>
      </c>
      <c r="T55" s="4" t="s">
        <v>1222</v>
      </c>
    </row>
    <row r="56" spans="1:20" ht="102" x14ac:dyDescent="0.25">
      <c r="A56" s="4">
        <v>2019</v>
      </c>
      <c r="B56" s="3">
        <v>43466</v>
      </c>
      <c r="C56" s="3">
        <v>43555</v>
      </c>
      <c r="D56" s="5" t="s">
        <v>241</v>
      </c>
      <c r="E56" s="5" t="s">
        <v>700</v>
      </c>
      <c r="F56" s="4" t="s">
        <v>56</v>
      </c>
      <c r="G56" s="4" t="s">
        <v>701</v>
      </c>
      <c r="H56" s="4" t="s">
        <v>142</v>
      </c>
      <c r="I56" s="4" t="s">
        <v>98</v>
      </c>
      <c r="J56" s="4" t="s">
        <v>59</v>
      </c>
      <c r="K56" s="4">
        <v>0</v>
      </c>
      <c r="L56" s="4">
        <v>30</v>
      </c>
      <c r="M56" s="4" t="s">
        <v>60</v>
      </c>
      <c r="N56" s="4">
        <v>10</v>
      </c>
      <c r="O56" s="4" t="s">
        <v>52</v>
      </c>
      <c r="P56" s="4" t="s">
        <v>166</v>
      </c>
      <c r="Q56" s="4" t="s">
        <v>1223</v>
      </c>
      <c r="R56" s="3">
        <v>43562</v>
      </c>
      <c r="S56" s="3">
        <v>43555</v>
      </c>
      <c r="T56" s="4" t="s">
        <v>1222</v>
      </c>
    </row>
    <row r="57" spans="1:20" ht="102" x14ac:dyDescent="0.25">
      <c r="A57" s="4">
        <v>2019</v>
      </c>
      <c r="B57" s="3">
        <v>43466</v>
      </c>
      <c r="C57" s="3">
        <v>43555</v>
      </c>
      <c r="D57" s="5" t="s">
        <v>241</v>
      </c>
      <c r="E57" s="5" t="s">
        <v>702</v>
      </c>
      <c r="F57" s="4" t="s">
        <v>56</v>
      </c>
      <c r="G57" s="4" t="s">
        <v>703</v>
      </c>
      <c r="H57" s="4" t="s">
        <v>142</v>
      </c>
      <c r="I57" s="4" t="s">
        <v>702</v>
      </c>
      <c r="J57" s="4" t="s">
        <v>59</v>
      </c>
      <c r="K57" s="4">
        <v>0</v>
      </c>
      <c r="L57" s="4">
        <v>5</v>
      </c>
      <c r="M57" s="4" t="s">
        <v>60</v>
      </c>
      <c r="N57" s="4">
        <v>7</v>
      </c>
      <c r="O57" s="4" t="s">
        <v>52</v>
      </c>
      <c r="P57" s="4" t="s">
        <v>166</v>
      </c>
      <c r="Q57" s="4" t="s">
        <v>1223</v>
      </c>
      <c r="R57" s="3">
        <v>43562</v>
      </c>
      <c r="S57" s="3">
        <v>43555</v>
      </c>
      <c r="T57" s="4" t="s">
        <v>1222</v>
      </c>
    </row>
    <row r="58" spans="1:20" ht="102" x14ac:dyDescent="0.25">
      <c r="A58" s="4">
        <v>2019</v>
      </c>
      <c r="B58" s="3">
        <v>43466</v>
      </c>
      <c r="C58" s="3">
        <v>43555</v>
      </c>
      <c r="D58" s="5" t="s">
        <v>241</v>
      </c>
      <c r="E58" s="5" t="s">
        <v>704</v>
      </c>
      <c r="F58" s="4" t="s">
        <v>56</v>
      </c>
      <c r="G58" s="4" t="s">
        <v>245</v>
      </c>
      <c r="H58" s="4" t="s">
        <v>142</v>
      </c>
      <c r="I58" s="4" t="s">
        <v>705</v>
      </c>
      <c r="J58" s="4" t="s">
        <v>59</v>
      </c>
      <c r="K58" s="4">
        <v>0</v>
      </c>
      <c r="L58" s="6">
        <v>366</v>
      </c>
      <c r="M58" s="4" t="s">
        <v>60</v>
      </c>
      <c r="N58" s="6">
        <v>66</v>
      </c>
      <c r="O58" s="4" t="s">
        <v>52</v>
      </c>
      <c r="P58" s="4" t="s">
        <v>86</v>
      </c>
      <c r="Q58" s="4" t="s">
        <v>1223</v>
      </c>
      <c r="R58" s="3">
        <v>43562</v>
      </c>
      <c r="S58" s="3">
        <v>43555</v>
      </c>
      <c r="T58" s="4" t="s">
        <v>1222</v>
      </c>
    </row>
    <row r="59" spans="1:20" ht="102" x14ac:dyDescent="0.25">
      <c r="A59" s="4">
        <v>2019</v>
      </c>
      <c r="B59" s="3">
        <v>43466</v>
      </c>
      <c r="C59" s="3">
        <v>43555</v>
      </c>
      <c r="D59" s="5" t="s">
        <v>241</v>
      </c>
      <c r="E59" s="5" t="s">
        <v>706</v>
      </c>
      <c r="F59" s="4" t="s">
        <v>56</v>
      </c>
      <c r="G59" s="4" t="s">
        <v>249</v>
      </c>
      <c r="H59" s="4" t="s">
        <v>142</v>
      </c>
      <c r="I59" s="4" t="s">
        <v>705</v>
      </c>
      <c r="J59" s="4" t="s">
        <v>59</v>
      </c>
      <c r="K59" s="4">
        <v>0</v>
      </c>
      <c r="L59" s="4">
        <v>4132</v>
      </c>
      <c r="M59" s="4" t="s">
        <v>60</v>
      </c>
      <c r="N59" s="4">
        <v>930</v>
      </c>
      <c r="O59" s="4" t="s">
        <v>52</v>
      </c>
      <c r="P59" s="4" t="s">
        <v>61</v>
      </c>
      <c r="Q59" s="4" t="s">
        <v>1223</v>
      </c>
      <c r="R59" s="3">
        <v>43562</v>
      </c>
      <c r="S59" s="3">
        <v>43555</v>
      </c>
      <c r="T59" s="4" t="s">
        <v>1222</v>
      </c>
    </row>
    <row r="60" spans="1:20" ht="102" x14ac:dyDescent="0.25">
      <c r="A60" s="4">
        <v>2019</v>
      </c>
      <c r="B60" s="3">
        <v>43466</v>
      </c>
      <c r="C60" s="3">
        <v>43555</v>
      </c>
      <c r="D60" s="5" t="s">
        <v>241</v>
      </c>
      <c r="E60" s="5" t="s">
        <v>707</v>
      </c>
      <c r="F60" s="4" t="s">
        <v>56</v>
      </c>
      <c r="G60" s="4" t="s">
        <v>244</v>
      </c>
      <c r="H60" s="4" t="s">
        <v>142</v>
      </c>
      <c r="I60" s="4" t="s">
        <v>705</v>
      </c>
      <c r="J60" s="4" t="s">
        <v>59</v>
      </c>
      <c r="K60" s="4">
        <v>0</v>
      </c>
      <c r="L60" s="4">
        <v>2489</v>
      </c>
      <c r="M60" s="4" t="s">
        <v>60</v>
      </c>
      <c r="N60" s="4">
        <v>1457</v>
      </c>
      <c r="O60" s="4" t="s">
        <v>52</v>
      </c>
      <c r="P60" s="4" t="s">
        <v>86</v>
      </c>
      <c r="Q60" s="4" t="s">
        <v>1223</v>
      </c>
      <c r="R60" s="3">
        <v>43562</v>
      </c>
      <c r="S60" s="3">
        <v>43555</v>
      </c>
      <c r="T60" s="4" t="s">
        <v>1222</v>
      </c>
    </row>
    <row r="61" spans="1:20" ht="102" x14ac:dyDescent="0.25">
      <c r="A61" s="4">
        <v>2019</v>
      </c>
      <c r="B61" s="3">
        <v>43466</v>
      </c>
      <c r="C61" s="3">
        <v>43555</v>
      </c>
      <c r="D61" s="5" t="s">
        <v>241</v>
      </c>
      <c r="E61" s="5" t="s">
        <v>708</v>
      </c>
      <c r="F61" s="4" t="s">
        <v>56</v>
      </c>
      <c r="G61" s="4" t="s">
        <v>246</v>
      </c>
      <c r="H61" s="4" t="s">
        <v>142</v>
      </c>
      <c r="I61" s="4" t="s">
        <v>196</v>
      </c>
      <c r="J61" s="4" t="s">
        <v>59</v>
      </c>
      <c r="K61" s="4">
        <v>0</v>
      </c>
      <c r="L61" s="6">
        <v>777</v>
      </c>
      <c r="M61" s="4" t="s">
        <v>60</v>
      </c>
      <c r="N61" s="6">
        <v>230</v>
      </c>
      <c r="O61" s="4" t="s">
        <v>52</v>
      </c>
      <c r="P61" s="4" t="s">
        <v>61</v>
      </c>
      <c r="Q61" s="4" t="s">
        <v>1223</v>
      </c>
      <c r="R61" s="3">
        <v>43562</v>
      </c>
      <c r="S61" s="3">
        <v>43555</v>
      </c>
      <c r="T61" s="4" t="s">
        <v>1222</v>
      </c>
    </row>
    <row r="62" spans="1:20" ht="102" x14ac:dyDescent="0.25">
      <c r="A62" s="4">
        <v>2019</v>
      </c>
      <c r="B62" s="3">
        <v>43466</v>
      </c>
      <c r="C62" s="3">
        <v>43555</v>
      </c>
      <c r="D62" s="5" t="s">
        <v>241</v>
      </c>
      <c r="E62" s="5" t="s">
        <v>247</v>
      </c>
      <c r="F62" s="4" t="s">
        <v>56</v>
      </c>
      <c r="G62" s="4" t="s">
        <v>248</v>
      </c>
      <c r="H62" s="4" t="s">
        <v>142</v>
      </c>
      <c r="I62" s="4" t="s">
        <v>301</v>
      </c>
      <c r="J62" s="4" t="s">
        <v>59</v>
      </c>
      <c r="K62" s="4">
        <v>0</v>
      </c>
      <c r="L62" s="4">
        <v>142</v>
      </c>
      <c r="M62" s="4" t="s">
        <v>60</v>
      </c>
      <c r="N62" s="4">
        <v>36</v>
      </c>
      <c r="O62" s="4" t="s">
        <v>52</v>
      </c>
      <c r="P62" s="4" t="s">
        <v>61</v>
      </c>
      <c r="Q62" s="4" t="s">
        <v>1223</v>
      </c>
      <c r="R62" s="3">
        <v>43562</v>
      </c>
      <c r="S62" s="3">
        <v>43555</v>
      </c>
      <c r="T62" s="4" t="s">
        <v>1222</v>
      </c>
    </row>
    <row r="63" spans="1:20" ht="102" x14ac:dyDescent="0.25">
      <c r="A63" s="4">
        <v>2019</v>
      </c>
      <c r="B63" s="3">
        <v>43466</v>
      </c>
      <c r="C63" s="3">
        <v>43555</v>
      </c>
      <c r="D63" s="5" t="s">
        <v>241</v>
      </c>
      <c r="E63" s="5" t="s">
        <v>709</v>
      </c>
      <c r="F63" s="4" t="s">
        <v>56</v>
      </c>
      <c r="G63" s="4" t="s">
        <v>268</v>
      </c>
      <c r="H63" s="4" t="s">
        <v>142</v>
      </c>
      <c r="I63" s="4" t="s">
        <v>89</v>
      </c>
      <c r="J63" s="4" t="s">
        <v>59</v>
      </c>
      <c r="K63" s="4">
        <v>0</v>
      </c>
      <c r="L63" s="6">
        <v>612</v>
      </c>
      <c r="M63" s="4" t="s">
        <v>60</v>
      </c>
      <c r="N63" s="6">
        <v>686</v>
      </c>
      <c r="O63" s="4" t="s">
        <v>52</v>
      </c>
      <c r="P63" s="4" t="s">
        <v>61</v>
      </c>
      <c r="Q63" s="4" t="s">
        <v>1223</v>
      </c>
      <c r="R63" s="3">
        <v>43562</v>
      </c>
      <c r="S63" s="3">
        <v>43555</v>
      </c>
      <c r="T63" s="4" t="s">
        <v>1222</v>
      </c>
    </row>
    <row r="64" spans="1:20" ht="102" x14ac:dyDescent="0.25">
      <c r="A64" s="4">
        <v>2019</v>
      </c>
      <c r="B64" s="3">
        <v>43466</v>
      </c>
      <c r="C64" s="3">
        <v>43555</v>
      </c>
      <c r="D64" s="5" t="s">
        <v>241</v>
      </c>
      <c r="E64" s="5" t="s">
        <v>710</v>
      </c>
      <c r="F64" s="4" t="s">
        <v>56</v>
      </c>
      <c r="G64" s="4" t="s">
        <v>279</v>
      </c>
      <c r="H64" s="4" t="s">
        <v>142</v>
      </c>
      <c r="I64" s="4" t="s">
        <v>280</v>
      </c>
      <c r="J64" s="4" t="s">
        <v>59</v>
      </c>
      <c r="K64" s="4">
        <v>0</v>
      </c>
      <c r="L64" s="6">
        <v>21</v>
      </c>
      <c r="M64" s="4" t="s">
        <v>60</v>
      </c>
      <c r="N64" s="6">
        <v>8</v>
      </c>
      <c r="O64" s="4" t="s">
        <v>52</v>
      </c>
      <c r="P64" s="4" t="s">
        <v>166</v>
      </c>
      <c r="Q64" s="4" t="s">
        <v>1223</v>
      </c>
      <c r="R64" s="3">
        <v>43562</v>
      </c>
      <c r="S64" s="3">
        <v>43555</v>
      </c>
      <c r="T64" s="4" t="s">
        <v>1222</v>
      </c>
    </row>
    <row r="65" spans="1:20" ht="114.75" x14ac:dyDescent="0.25">
      <c r="A65" s="4">
        <v>2019</v>
      </c>
      <c r="B65" s="3">
        <v>43466</v>
      </c>
      <c r="C65" s="3">
        <v>43555</v>
      </c>
      <c r="D65" s="5" t="s">
        <v>241</v>
      </c>
      <c r="E65" s="5" t="s">
        <v>711</v>
      </c>
      <c r="F65" s="4" t="s">
        <v>56</v>
      </c>
      <c r="G65" s="4" t="s">
        <v>242</v>
      </c>
      <c r="H65" s="4" t="s">
        <v>142</v>
      </c>
      <c r="I65" s="4" t="s">
        <v>712</v>
      </c>
      <c r="J65" s="4" t="s">
        <v>59</v>
      </c>
      <c r="K65" s="4">
        <v>0</v>
      </c>
      <c r="L65" s="6">
        <v>123</v>
      </c>
      <c r="M65" s="4" t="s">
        <v>60</v>
      </c>
      <c r="N65" s="6">
        <v>21</v>
      </c>
      <c r="O65" s="4" t="s">
        <v>52</v>
      </c>
      <c r="P65" s="4" t="s">
        <v>243</v>
      </c>
      <c r="Q65" s="4" t="s">
        <v>1223</v>
      </c>
      <c r="R65" s="3">
        <v>43562</v>
      </c>
      <c r="S65" s="3">
        <v>43555</v>
      </c>
      <c r="T65" s="4" t="s">
        <v>1222</v>
      </c>
    </row>
    <row r="66" spans="1:20" ht="102" x14ac:dyDescent="0.25">
      <c r="A66" s="4">
        <v>2019</v>
      </c>
      <c r="B66" s="3">
        <v>43466</v>
      </c>
      <c r="C66" s="3">
        <v>43555</v>
      </c>
      <c r="D66" s="5" t="s">
        <v>241</v>
      </c>
      <c r="E66" s="5" t="s">
        <v>713</v>
      </c>
      <c r="F66" s="4" t="s">
        <v>56</v>
      </c>
      <c r="G66" s="4" t="s">
        <v>253</v>
      </c>
      <c r="H66" s="4" t="s">
        <v>142</v>
      </c>
      <c r="I66" s="4" t="s">
        <v>705</v>
      </c>
      <c r="J66" s="4" t="s">
        <v>59</v>
      </c>
      <c r="K66" s="4">
        <v>0</v>
      </c>
      <c r="L66" s="6">
        <v>105</v>
      </c>
      <c r="M66" s="4" t="s">
        <v>60</v>
      </c>
      <c r="N66" s="4">
        <v>76</v>
      </c>
      <c r="O66" s="4" t="s">
        <v>52</v>
      </c>
      <c r="P66" s="4" t="s">
        <v>254</v>
      </c>
      <c r="Q66" s="4" t="s">
        <v>1223</v>
      </c>
      <c r="R66" s="3">
        <v>43562</v>
      </c>
      <c r="S66" s="3">
        <v>43555</v>
      </c>
      <c r="T66" s="4" t="s">
        <v>1222</v>
      </c>
    </row>
    <row r="67" spans="1:20" ht="102" x14ac:dyDescent="0.25">
      <c r="A67" s="4">
        <v>2019</v>
      </c>
      <c r="B67" s="3">
        <v>43466</v>
      </c>
      <c r="C67" s="3">
        <v>43555</v>
      </c>
      <c r="D67" s="5" t="s">
        <v>241</v>
      </c>
      <c r="E67" s="5" t="s">
        <v>714</v>
      </c>
      <c r="F67" s="4" t="s">
        <v>56</v>
      </c>
      <c r="G67" s="4" t="s">
        <v>266</v>
      </c>
      <c r="H67" s="4" t="s">
        <v>142</v>
      </c>
      <c r="I67" s="4" t="s">
        <v>715</v>
      </c>
      <c r="J67" s="4" t="s">
        <v>59</v>
      </c>
      <c r="K67" s="4">
        <v>0</v>
      </c>
      <c r="L67" s="6">
        <v>37</v>
      </c>
      <c r="M67" s="4" t="s">
        <v>60</v>
      </c>
      <c r="N67" s="4">
        <v>11</v>
      </c>
      <c r="O67" s="4" t="s">
        <v>52</v>
      </c>
      <c r="P67" s="4" t="s">
        <v>79</v>
      </c>
      <c r="Q67" s="4" t="s">
        <v>1223</v>
      </c>
      <c r="R67" s="3">
        <v>43562</v>
      </c>
      <c r="S67" s="3">
        <v>43555</v>
      </c>
      <c r="T67" s="4" t="s">
        <v>1222</v>
      </c>
    </row>
    <row r="68" spans="1:20" ht="102" x14ac:dyDescent="0.25">
      <c r="A68" s="4">
        <v>2019</v>
      </c>
      <c r="B68" s="3">
        <v>43466</v>
      </c>
      <c r="C68" s="3">
        <v>43555</v>
      </c>
      <c r="D68" s="5" t="s">
        <v>241</v>
      </c>
      <c r="E68" s="5" t="s">
        <v>274</v>
      </c>
      <c r="F68" s="4" t="s">
        <v>56</v>
      </c>
      <c r="G68" s="4" t="s">
        <v>275</v>
      </c>
      <c r="H68" s="4" t="s">
        <v>142</v>
      </c>
      <c r="I68" s="4" t="s">
        <v>716</v>
      </c>
      <c r="J68" s="4" t="s">
        <v>59</v>
      </c>
      <c r="K68" s="4">
        <v>0</v>
      </c>
      <c r="L68" s="6">
        <v>6050</v>
      </c>
      <c r="M68" s="4" t="s">
        <v>60</v>
      </c>
      <c r="N68" s="6">
        <v>1598</v>
      </c>
      <c r="O68" s="4" t="s">
        <v>52</v>
      </c>
      <c r="P68" s="4" t="s">
        <v>166</v>
      </c>
      <c r="Q68" s="4" t="s">
        <v>1223</v>
      </c>
      <c r="R68" s="3">
        <v>43562</v>
      </c>
      <c r="S68" s="3">
        <v>43555</v>
      </c>
      <c r="T68" s="4" t="s">
        <v>1222</v>
      </c>
    </row>
    <row r="69" spans="1:20" ht="114.75" x14ac:dyDescent="0.25">
      <c r="A69" s="4">
        <v>2019</v>
      </c>
      <c r="B69" s="3">
        <v>43466</v>
      </c>
      <c r="C69" s="3">
        <v>43555</v>
      </c>
      <c r="D69" s="5" t="s">
        <v>241</v>
      </c>
      <c r="E69" s="5" t="s">
        <v>717</v>
      </c>
      <c r="F69" s="4" t="s">
        <v>56</v>
      </c>
      <c r="G69" s="4" t="s">
        <v>277</v>
      </c>
      <c r="H69" s="4" t="s">
        <v>142</v>
      </c>
      <c r="I69" s="4" t="s">
        <v>195</v>
      </c>
      <c r="J69" s="4" t="s">
        <v>59</v>
      </c>
      <c r="K69" s="4">
        <v>0</v>
      </c>
      <c r="L69" s="6">
        <v>1115</v>
      </c>
      <c r="M69" s="4" t="s">
        <v>60</v>
      </c>
      <c r="N69" s="6">
        <v>353</v>
      </c>
      <c r="O69" s="4" t="s">
        <v>52</v>
      </c>
      <c r="P69" s="4" t="s">
        <v>61</v>
      </c>
      <c r="Q69" s="4" t="s">
        <v>1223</v>
      </c>
      <c r="R69" s="3">
        <v>43562</v>
      </c>
      <c r="S69" s="3">
        <v>43555</v>
      </c>
      <c r="T69" s="4" t="s">
        <v>1222</v>
      </c>
    </row>
    <row r="70" spans="1:20" ht="102" x14ac:dyDescent="0.25">
      <c r="A70" s="4">
        <v>2019</v>
      </c>
      <c r="B70" s="3">
        <v>43466</v>
      </c>
      <c r="C70" s="3">
        <v>43555</v>
      </c>
      <c r="D70" s="5" t="s">
        <v>316</v>
      </c>
      <c r="E70" s="5" t="s">
        <v>718</v>
      </c>
      <c r="F70" s="4" t="s">
        <v>56</v>
      </c>
      <c r="G70" s="4" t="s">
        <v>719</v>
      </c>
      <c r="H70" s="4" t="s">
        <v>142</v>
      </c>
      <c r="I70" s="4" t="s">
        <v>720</v>
      </c>
      <c r="J70" s="4" t="s">
        <v>59</v>
      </c>
      <c r="K70" s="4">
        <v>0</v>
      </c>
      <c r="L70" s="4">
        <v>723</v>
      </c>
      <c r="M70" s="4" t="s">
        <v>60</v>
      </c>
      <c r="N70" s="4">
        <v>239</v>
      </c>
      <c r="O70" s="4" t="s">
        <v>52</v>
      </c>
      <c r="P70" s="4" t="s">
        <v>61</v>
      </c>
      <c r="Q70" s="4" t="s">
        <v>1223</v>
      </c>
      <c r="R70" s="3">
        <v>43562</v>
      </c>
      <c r="S70" s="3">
        <v>43555</v>
      </c>
      <c r="T70" s="4" t="s">
        <v>1222</v>
      </c>
    </row>
    <row r="71" spans="1:20" ht="102" x14ac:dyDescent="0.25">
      <c r="A71" s="4">
        <v>2019</v>
      </c>
      <c r="B71" s="3">
        <v>43466</v>
      </c>
      <c r="C71" s="3">
        <v>43555</v>
      </c>
      <c r="D71" s="5" t="s">
        <v>316</v>
      </c>
      <c r="E71" s="5" t="s">
        <v>721</v>
      </c>
      <c r="F71" s="4" t="s">
        <v>56</v>
      </c>
      <c r="G71" s="4" t="s">
        <v>722</v>
      </c>
      <c r="H71" s="4" t="s">
        <v>142</v>
      </c>
      <c r="I71" s="4" t="s">
        <v>720</v>
      </c>
      <c r="J71" s="4" t="s">
        <v>59</v>
      </c>
      <c r="K71" s="4">
        <v>0</v>
      </c>
      <c r="L71" s="6">
        <v>84</v>
      </c>
      <c r="M71" s="4" t="s">
        <v>60</v>
      </c>
      <c r="N71" s="6">
        <v>28</v>
      </c>
      <c r="O71" s="4" t="s">
        <v>52</v>
      </c>
      <c r="P71" s="4" t="s">
        <v>61</v>
      </c>
      <c r="Q71" s="4" t="s">
        <v>1223</v>
      </c>
      <c r="R71" s="3">
        <v>43562</v>
      </c>
      <c r="S71" s="3">
        <v>43555</v>
      </c>
      <c r="T71" s="4" t="s">
        <v>1222</v>
      </c>
    </row>
    <row r="72" spans="1:20" ht="102" x14ac:dyDescent="0.25">
      <c r="A72" s="4">
        <v>2019</v>
      </c>
      <c r="B72" s="3">
        <v>43466</v>
      </c>
      <c r="C72" s="3">
        <v>43555</v>
      </c>
      <c r="D72" s="5" t="s">
        <v>316</v>
      </c>
      <c r="E72" s="5" t="s">
        <v>723</v>
      </c>
      <c r="F72" s="4" t="s">
        <v>56</v>
      </c>
      <c r="G72" s="4" t="s">
        <v>724</v>
      </c>
      <c r="H72" s="4" t="s">
        <v>142</v>
      </c>
      <c r="I72" s="4" t="s">
        <v>720</v>
      </c>
      <c r="J72" s="4" t="s">
        <v>59</v>
      </c>
      <c r="K72" s="4">
        <v>0</v>
      </c>
      <c r="L72" s="6">
        <v>639</v>
      </c>
      <c r="M72" s="4" t="s">
        <v>60</v>
      </c>
      <c r="N72" s="6">
        <v>211</v>
      </c>
      <c r="O72" s="4" t="s">
        <v>52</v>
      </c>
      <c r="P72" s="4" t="s">
        <v>61</v>
      </c>
      <c r="Q72" s="4" t="s">
        <v>1223</v>
      </c>
      <c r="R72" s="3">
        <v>43562</v>
      </c>
      <c r="S72" s="3">
        <v>43555</v>
      </c>
      <c r="T72" s="4" t="s">
        <v>1222</v>
      </c>
    </row>
    <row r="73" spans="1:20" ht="102" x14ac:dyDescent="0.25">
      <c r="A73" s="4">
        <v>2019</v>
      </c>
      <c r="B73" s="3">
        <v>43466</v>
      </c>
      <c r="C73" s="3">
        <v>43555</v>
      </c>
      <c r="D73" s="5" t="s">
        <v>316</v>
      </c>
      <c r="E73" s="5" t="s">
        <v>317</v>
      </c>
      <c r="F73" s="4" t="s">
        <v>56</v>
      </c>
      <c r="G73" s="4" t="s">
        <v>725</v>
      </c>
      <c r="H73" s="4" t="s">
        <v>142</v>
      </c>
      <c r="I73" s="4" t="s">
        <v>318</v>
      </c>
      <c r="J73" s="4" t="s">
        <v>59</v>
      </c>
      <c r="K73" s="4">
        <v>0</v>
      </c>
      <c r="L73" s="4">
        <v>2518</v>
      </c>
      <c r="M73" s="4" t="s">
        <v>60</v>
      </c>
      <c r="N73" s="4">
        <v>501</v>
      </c>
      <c r="O73" s="4" t="s">
        <v>52</v>
      </c>
      <c r="P73" s="4" t="s">
        <v>726</v>
      </c>
      <c r="Q73" s="4" t="s">
        <v>1223</v>
      </c>
      <c r="R73" s="3">
        <v>43562</v>
      </c>
      <c r="S73" s="3">
        <v>43555</v>
      </c>
      <c r="T73" s="4" t="s">
        <v>1222</v>
      </c>
    </row>
    <row r="74" spans="1:20" ht="102" x14ac:dyDescent="0.25">
      <c r="A74" s="4">
        <v>2019</v>
      </c>
      <c r="B74" s="3">
        <v>43466</v>
      </c>
      <c r="C74" s="3">
        <v>43555</v>
      </c>
      <c r="D74" s="5" t="s">
        <v>316</v>
      </c>
      <c r="E74" s="5" t="s">
        <v>727</v>
      </c>
      <c r="F74" s="4" t="s">
        <v>56</v>
      </c>
      <c r="G74" s="4" t="s">
        <v>728</v>
      </c>
      <c r="H74" s="4" t="s">
        <v>142</v>
      </c>
      <c r="I74" s="4" t="s">
        <v>67</v>
      </c>
      <c r="J74" s="4" t="s">
        <v>59</v>
      </c>
      <c r="K74" s="4">
        <v>0</v>
      </c>
      <c r="L74" s="6">
        <v>817</v>
      </c>
      <c r="M74" s="4" t="s">
        <v>60</v>
      </c>
      <c r="N74" s="6">
        <v>148</v>
      </c>
      <c r="O74" s="4" t="s">
        <v>52</v>
      </c>
      <c r="P74" s="4" t="s">
        <v>61</v>
      </c>
      <c r="Q74" s="4" t="s">
        <v>1223</v>
      </c>
      <c r="R74" s="3">
        <v>43562</v>
      </c>
      <c r="S74" s="3">
        <v>43555</v>
      </c>
      <c r="T74" s="4" t="s">
        <v>1222</v>
      </c>
    </row>
    <row r="75" spans="1:20" ht="102" x14ac:dyDescent="0.25">
      <c r="A75" s="4">
        <v>2019</v>
      </c>
      <c r="B75" s="3">
        <v>43466</v>
      </c>
      <c r="C75" s="3">
        <v>43555</v>
      </c>
      <c r="D75" s="5" t="s">
        <v>316</v>
      </c>
      <c r="E75" s="5" t="s">
        <v>729</v>
      </c>
      <c r="F75" s="4" t="s">
        <v>56</v>
      </c>
      <c r="G75" s="4" t="s">
        <v>730</v>
      </c>
      <c r="H75" s="4" t="s">
        <v>142</v>
      </c>
      <c r="I75" s="4" t="s">
        <v>67</v>
      </c>
      <c r="J75" s="4" t="s">
        <v>59</v>
      </c>
      <c r="K75" s="4">
        <v>0</v>
      </c>
      <c r="L75" s="4">
        <v>73</v>
      </c>
      <c r="M75" s="4" t="s">
        <v>60</v>
      </c>
      <c r="N75" s="4">
        <v>11</v>
      </c>
      <c r="O75" s="4" t="s">
        <v>52</v>
      </c>
      <c r="P75" s="4" t="s">
        <v>61</v>
      </c>
      <c r="Q75" s="4" t="s">
        <v>1223</v>
      </c>
      <c r="R75" s="3">
        <v>43562</v>
      </c>
      <c r="S75" s="3">
        <v>43555</v>
      </c>
      <c r="T75" s="4" t="s">
        <v>1222</v>
      </c>
    </row>
    <row r="76" spans="1:20" ht="102" x14ac:dyDescent="0.25">
      <c r="A76" s="4">
        <v>2019</v>
      </c>
      <c r="B76" s="3">
        <v>43466</v>
      </c>
      <c r="C76" s="3">
        <v>43555</v>
      </c>
      <c r="D76" s="5" t="s">
        <v>316</v>
      </c>
      <c r="E76" s="5" t="s">
        <v>319</v>
      </c>
      <c r="F76" s="4" t="s">
        <v>56</v>
      </c>
      <c r="G76" s="4" t="s">
        <v>320</v>
      </c>
      <c r="H76" s="4" t="s">
        <v>142</v>
      </c>
      <c r="I76" s="4" t="s">
        <v>321</v>
      </c>
      <c r="J76" s="4" t="s">
        <v>59</v>
      </c>
      <c r="K76" s="4">
        <v>0</v>
      </c>
      <c r="L76" s="4">
        <v>1088</v>
      </c>
      <c r="M76" s="4" t="s">
        <v>60</v>
      </c>
      <c r="N76" s="4">
        <v>212</v>
      </c>
      <c r="O76" s="4" t="s">
        <v>52</v>
      </c>
      <c r="P76" s="4" t="s">
        <v>61</v>
      </c>
      <c r="Q76" s="4" t="s">
        <v>1223</v>
      </c>
      <c r="R76" s="3">
        <v>43562</v>
      </c>
      <c r="S76" s="3">
        <v>43555</v>
      </c>
      <c r="T76" s="4" t="s">
        <v>1222</v>
      </c>
    </row>
    <row r="77" spans="1:20" ht="102" x14ac:dyDescent="0.25">
      <c r="A77" s="4">
        <v>2019</v>
      </c>
      <c r="B77" s="3">
        <v>43466</v>
      </c>
      <c r="C77" s="3">
        <v>43555</v>
      </c>
      <c r="D77" s="5" t="s">
        <v>316</v>
      </c>
      <c r="E77" s="5" t="s">
        <v>322</v>
      </c>
      <c r="F77" s="4" t="s">
        <v>56</v>
      </c>
      <c r="G77" s="4" t="s">
        <v>323</v>
      </c>
      <c r="H77" s="4" t="s">
        <v>142</v>
      </c>
      <c r="I77" s="4" t="s">
        <v>158</v>
      </c>
      <c r="J77" s="4" t="s">
        <v>59</v>
      </c>
      <c r="K77" s="4">
        <v>0</v>
      </c>
      <c r="L77" s="6">
        <v>2299</v>
      </c>
      <c r="M77" s="4" t="s">
        <v>60</v>
      </c>
      <c r="N77" s="6">
        <v>219</v>
      </c>
      <c r="O77" s="4" t="s">
        <v>52</v>
      </c>
      <c r="P77" s="4" t="s">
        <v>61</v>
      </c>
      <c r="Q77" s="4" t="s">
        <v>1223</v>
      </c>
      <c r="R77" s="3">
        <v>43562</v>
      </c>
      <c r="S77" s="3">
        <v>43555</v>
      </c>
      <c r="T77" s="4" t="s">
        <v>1222</v>
      </c>
    </row>
    <row r="78" spans="1:20" ht="102" x14ac:dyDescent="0.25">
      <c r="A78" s="4">
        <v>2019</v>
      </c>
      <c r="B78" s="3">
        <v>43466</v>
      </c>
      <c r="C78" s="3">
        <v>43555</v>
      </c>
      <c r="D78" s="5" t="s">
        <v>316</v>
      </c>
      <c r="E78" s="5" t="s">
        <v>731</v>
      </c>
      <c r="F78" s="4" t="s">
        <v>56</v>
      </c>
      <c r="G78" s="4" t="s">
        <v>324</v>
      </c>
      <c r="H78" s="4" t="s">
        <v>142</v>
      </c>
      <c r="I78" s="4" t="s">
        <v>732</v>
      </c>
      <c r="J78" s="4" t="s">
        <v>59</v>
      </c>
      <c r="K78" s="4">
        <v>0</v>
      </c>
      <c r="L78" s="4">
        <v>57</v>
      </c>
      <c r="M78" s="4" t="s">
        <v>60</v>
      </c>
      <c r="N78" s="4">
        <v>21</v>
      </c>
      <c r="O78" s="4" t="s">
        <v>52</v>
      </c>
      <c r="P78" s="4" t="s">
        <v>86</v>
      </c>
      <c r="Q78" s="4" t="s">
        <v>1223</v>
      </c>
      <c r="R78" s="3">
        <v>43562</v>
      </c>
      <c r="S78" s="3">
        <v>43555</v>
      </c>
      <c r="T78" s="4" t="s">
        <v>1222</v>
      </c>
    </row>
    <row r="79" spans="1:20" ht="102" x14ac:dyDescent="0.25">
      <c r="A79" s="4">
        <v>2019</v>
      </c>
      <c r="B79" s="3">
        <v>43466</v>
      </c>
      <c r="C79" s="3">
        <v>43555</v>
      </c>
      <c r="D79" s="5" t="s">
        <v>316</v>
      </c>
      <c r="E79" s="5" t="s">
        <v>733</v>
      </c>
      <c r="F79" s="4" t="s">
        <v>56</v>
      </c>
      <c r="G79" s="4" t="s">
        <v>324</v>
      </c>
      <c r="H79" s="4" t="s">
        <v>142</v>
      </c>
      <c r="I79" s="4" t="s">
        <v>732</v>
      </c>
      <c r="J79" s="4" t="s">
        <v>59</v>
      </c>
      <c r="K79" s="4">
        <v>0</v>
      </c>
      <c r="L79" s="4">
        <v>756</v>
      </c>
      <c r="M79" s="4" t="s">
        <v>60</v>
      </c>
      <c r="N79" s="4">
        <v>463</v>
      </c>
      <c r="O79" s="4" t="s">
        <v>52</v>
      </c>
      <c r="P79" s="4" t="s">
        <v>86</v>
      </c>
      <c r="Q79" s="4" t="s">
        <v>1223</v>
      </c>
      <c r="R79" s="3">
        <v>43562</v>
      </c>
      <c r="S79" s="3">
        <v>43555</v>
      </c>
      <c r="T79" s="4" t="s">
        <v>1222</v>
      </c>
    </row>
    <row r="80" spans="1:20" ht="102" x14ac:dyDescent="0.25">
      <c r="A80" s="4">
        <v>2019</v>
      </c>
      <c r="B80" s="3">
        <v>43466</v>
      </c>
      <c r="C80" s="3">
        <v>43555</v>
      </c>
      <c r="D80" s="5" t="s">
        <v>316</v>
      </c>
      <c r="E80" s="5" t="s">
        <v>325</v>
      </c>
      <c r="F80" s="4" t="s">
        <v>56</v>
      </c>
      <c r="G80" s="4" t="s">
        <v>734</v>
      </c>
      <c r="H80" s="4" t="s">
        <v>142</v>
      </c>
      <c r="I80" s="4" t="s">
        <v>732</v>
      </c>
      <c r="J80" s="4" t="s">
        <v>59</v>
      </c>
      <c r="K80" s="4">
        <v>0</v>
      </c>
      <c r="L80" s="4">
        <v>3174</v>
      </c>
      <c r="M80" s="4" t="s">
        <v>60</v>
      </c>
      <c r="N80" s="4">
        <v>654</v>
      </c>
      <c r="O80" s="4" t="s">
        <v>52</v>
      </c>
      <c r="P80" s="4" t="s">
        <v>180</v>
      </c>
      <c r="Q80" s="4" t="s">
        <v>1223</v>
      </c>
      <c r="R80" s="3">
        <v>43562</v>
      </c>
      <c r="S80" s="3">
        <v>43555</v>
      </c>
      <c r="T80" s="4" t="s">
        <v>1222</v>
      </c>
    </row>
    <row r="81" spans="1:20" ht="102" x14ac:dyDescent="0.25">
      <c r="A81" s="4">
        <v>2019</v>
      </c>
      <c r="B81" s="3">
        <v>43466</v>
      </c>
      <c r="C81" s="3">
        <v>43555</v>
      </c>
      <c r="D81" s="5" t="s">
        <v>316</v>
      </c>
      <c r="E81" s="5" t="s">
        <v>735</v>
      </c>
      <c r="F81" s="4" t="s">
        <v>56</v>
      </c>
      <c r="G81" s="4" t="s">
        <v>736</v>
      </c>
      <c r="H81" s="4" t="s">
        <v>142</v>
      </c>
      <c r="I81" s="4" t="s">
        <v>732</v>
      </c>
      <c r="J81" s="4" t="s">
        <v>59</v>
      </c>
      <c r="K81" s="4">
        <v>0</v>
      </c>
      <c r="L81" s="4">
        <v>882</v>
      </c>
      <c r="M81" s="4" t="s">
        <v>60</v>
      </c>
      <c r="N81" s="4">
        <v>326</v>
      </c>
      <c r="O81" s="4" t="s">
        <v>52</v>
      </c>
      <c r="P81" s="4" t="s">
        <v>86</v>
      </c>
      <c r="Q81" s="4" t="s">
        <v>1223</v>
      </c>
      <c r="R81" s="3">
        <v>43562</v>
      </c>
      <c r="S81" s="3">
        <v>43555</v>
      </c>
      <c r="T81" s="4" t="s">
        <v>1222</v>
      </c>
    </row>
    <row r="82" spans="1:20" ht="102" x14ac:dyDescent="0.25">
      <c r="A82" s="4">
        <v>2019</v>
      </c>
      <c r="B82" s="3">
        <v>43466</v>
      </c>
      <c r="C82" s="3">
        <v>43555</v>
      </c>
      <c r="D82" s="5" t="s">
        <v>316</v>
      </c>
      <c r="E82" s="5" t="s">
        <v>737</v>
      </c>
      <c r="F82" s="4" t="s">
        <v>56</v>
      </c>
      <c r="G82" s="4" t="s">
        <v>738</v>
      </c>
      <c r="H82" s="4" t="s">
        <v>142</v>
      </c>
      <c r="I82" s="4" t="s">
        <v>732</v>
      </c>
      <c r="J82" s="4" t="s">
        <v>59</v>
      </c>
      <c r="K82" s="4">
        <v>0</v>
      </c>
      <c r="L82" s="6">
        <v>123</v>
      </c>
      <c r="M82" s="4" t="s">
        <v>60</v>
      </c>
      <c r="N82" s="6">
        <v>2</v>
      </c>
      <c r="O82" s="4" t="s">
        <v>52</v>
      </c>
      <c r="P82" s="4" t="s">
        <v>86</v>
      </c>
      <c r="Q82" s="4" t="s">
        <v>1223</v>
      </c>
      <c r="R82" s="3">
        <v>43562</v>
      </c>
      <c r="S82" s="3">
        <v>43555</v>
      </c>
      <c r="T82" s="4" t="s">
        <v>1222</v>
      </c>
    </row>
    <row r="83" spans="1:20" ht="102" x14ac:dyDescent="0.25">
      <c r="A83" s="4">
        <v>2019</v>
      </c>
      <c r="B83" s="3">
        <v>43466</v>
      </c>
      <c r="C83" s="3">
        <v>43555</v>
      </c>
      <c r="D83" s="5" t="s">
        <v>354</v>
      </c>
      <c r="E83" s="5" t="s">
        <v>355</v>
      </c>
      <c r="F83" s="4" t="s">
        <v>56</v>
      </c>
      <c r="G83" s="4" t="s">
        <v>356</v>
      </c>
      <c r="H83" s="4" t="s">
        <v>142</v>
      </c>
      <c r="I83" s="4" t="s">
        <v>64</v>
      </c>
      <c r="J83" s="4" t="s">
        <v>59</v>
      </c>
      <c r="K83" s="4">
        <v>0</v>
      </c>
      <c r="L83" s="4">
        <v>38</v>
      </c>
      <c r="M83" s="4" t="s">
        <v>60</v>
      </c>
      <c r="N83" s="4">
        <v>21</v>
      </c>
      <c r="O83" s="4" t="s">
        <v>52</v>
      </c>
      <c r="P83" s="4" t="s">
        <v>61</v>
      </c>
      <c r="Q83" s="4" t="s">
        <v>1223</v>
      </c>
      <c r="R83" s="3">
        <v>43562</v>
      </c>
      <c r="S83" s="3">
        <v>43555</v>
      </c>
      <c r="T83" s="4" t="s">
        <v>1222</v>
      </c>
    </row>
    <row r="84" spans="1:20" ht="153" x14ac:dyDescent="0.25">
      <c r="A84" s="4">
        <v>2019</v>
      </c>
      <c r="B84" s="3">
        <v>43466</v>
      </c>
      <c r="C84" s="3">
        <v>43555</v>
      </c>
      <c r="D84" s="5" t="s">
        <v>354</v>
      </c>
      <c r="E84" s="5" t="s">
        <v>357</v>
      </c>
      <c r="F84" s="4" t="s">
        <v>56</v>
      </c>
      <c r="G84" s="4" t="s">
        <v>358</v>
      </c>
      <c r="H84" s="4" t="s">
        <v>142</v>
      </c>
      <c r="I84" s="4" t="s">
        <v>64</v>
      </c>
      <c r="J84" s="4" t="s">
        <v>59</v>
      </c>
      <c r="K84" s="4">
        <v>0</v>
      </c>
      <c r="L84" s="4">
        <v>26</v>
      </c>
      <c r="M84" s="4" t="s">
        <v>60</v>
      </c>
      <c r="N84" s="4">
        <v>5</v>
      </c>
      <c r="O84" s="4" t="s">
        <v>52</v>
      </c>
      <c r="P84" s="4" t="s">
        <v>79</v>
      </c>
      <c r="Q84" s="4" t="s">
        <v>1223</v>
      </c>
      <c r="R84" s="3">
        <v>43562</v>
      </c>
      <c r="S84" s="3">
        <v>43555</v>
      </c>
      <c r="T84" s="4" t="s">
        <v>1222</v>
      </c>
    </row>
    <row r="85" spans="1:20" ht="229.5" x14ac:dyDescent="0.25">
      <c r="A85" s="4">
        <v>2019</v>
      </c>
      <c r="B85" s="3">
        <v>43466</v>
      </c>
      <c r="C85" s="3">
        <v>43555</v>
      </c>
      <c r="D85" s="5" t="s">
        <v>354</v>
      </c>
      <c r="E85" s="5" t="s">
        <v>739</v>
      </c>
      <c r="F85" s="4" t="s">
        <v>56</v>
      </c>
      <c r="G85" s="4" t="s">
        <v>359</v>
      </c>
      <c r="H85" s="4" t="s">
        <v>142</v>
      </c>
      <c r="I85" s="4" t="s">
        <v>64</v>
      </c>
      <c r="J85" s="4" t="s">
        <v>59</v>
      </c>
      <c r="K85" s="4">
        <v>0</v>
      </c>
      <c r="L85" s="4">
        <v>7</v>
      </c>
      <c r="M85" s="4" t="s">
        <v>60</v>
      </c>
      <c r="N85" s="4">
        <v>2</v>
      </c>
      <c r="O85" s="4" t="s">
        <v>52</v>
      </c>
      <c r="P85" s="4" t="s">
        <v>79</v>
      </c>
      <c r="Q85" s="4" t="s">
        <v>1223</v>
      </c>
      <c r="R85" s="3">
        <v>43562</v>
      </c>
      <c r="S85" s="3">
        <v>43555</v>
      </c>
      <c r="T85" s="4" t="s">
        <v>1222</v>
      </c>
    </row>
    <row r="86" spans="1:20" ht="153" x14ac:dyDescent="0.25">
      <c r="A86" s="4">
        <v>2019</v>
      </c>
      <c r="B86" s="3">
        <v>43466</v>
      </c>
      <c r="C86" s="3">
        <v>43555</v>
      </c>
      <c r="D86" s="5" t="s">
        <v>354</v>
      </c>
      <c r="E86" s="5" t="s">
        <v>362</v>
      </c>
      <c r="F86" s="4" t="s">
        <v>56</v>
      </c>
      <c r="G86" s="4" t="s">
        <v>363</v>
      </c>
      <c r="H86" s="4" t="s">
        <v>142</v>
      </c>
      <c r="I86" s="4" t="s">
        <v>64</v>
      </c>
      <c r="J86" s="4" t="s">
        <v>59</v>
      </c>
      <c r="K86" s="4">
        <v>0</v>
      </c>
      <c r="L86" s="4">
        <v>72</v>
      </c>
      <c r="M86" s="4" t="s">
        <v>60</v>
      </c>
      <c r="N86" s="4">
        <v>23</v>
      </c>
      <c r="O86" s="4" t="s">
        <v>52</v>
      </c>
      <c r="P86" s="4" t="s">
        <v>79</v>
      </c>
      <c r="Q86" s="4" t="s">
        <v>1223</v>
      </c>
      <c r="R86" s="3">
        <v>43562</v>
      </c>
      <c r="S86" s="3">
        <v>43555</v>
      </c>
      <c r="T86" s="4" t="s">
        <v>1222</v>
      </c>
    </row>
    <row r="87" spans="1:20" ht="76.5" x14ac:dyDescent="0.25">
      <c r="A87" s="4">
        <v>2019</v>
      </c>
      <c r="B87" s="3">
        <v>43466</v>
      </c>
      <c r="C87" s="3">
        <v>43555</v>
      </c>
      <c r="D87" s="5" t="s">
        <v>354</v>
      </c>
      <c r="E87" s="5" t="s">
        <v>369</v>
      </c>
      <c r="F87" s="4" t="s">
        <v>56</v>
      </c>
      <c r="G87" s="4" t="s">
        <v>370</v>
      </c>
      <c r="H87" s="4" t="s">
        <v>142</v>
      </c>
      <c r="I87" s="4" t="s">
        <v>74</v>
      </c>
      <c r="J87" s="4" t="s">
        <v>59</v>
      </c>
      <c r="K87" s="4">
        <v>0</v>
      </c>
      <c r="L87" s="4">
        <v>172</v>
      </c>
      <c r="M87" s="4" t="s">
        <v>60</v>
      </c>
      <c r="N87" s="4">
        <v>37</v>
      </c>
      <c r="O87" s="4" t="s">
        <v>52</v>
      </c>
      <c r="P87" s="4" t="s">
        <v>79</v>
      </c>
      <c r="Q87" s="4" t="s">
        <v>1223</v>
      </c>
      <c r="R87" s="3">
        <v>43562</v>
      </c>
      <c r="S87" s="3">
        <v>43555</v>
      </c>
      <c r="T87" s="4" t="s">
        <v>1222</v>
      </c>
    </row>
    <row r="88" spans="1:20" ht="127.5" x14ac:dyDescent="0.25">
      <c r="A88" s="4">
        <v>2019</v>
      </c>
      <c r="B88" s="3">
        <v>43466</v>
      </c>
      <c r="C88" s="3">
        <v>43555</v>
      </c>
      <c r="D88" s="5" t="s">
        <v>354</v>
      </c>
      <c r="E88" s="5" t="s">
        <v>740</v>
      </c>
      <c r="F88" s="4" t="s">
        <v>56</v>
      </c>
      <c r="G88" s="4" t="s">
        <v>377</v>
      </c>
      <c r="H88" s="4" t="s">
        <v>142</v>
      </c>
      <c r="I88" s="4" t="s">
        <v>64</v>
      </c>
      <c r="J88" s="4" t="s">
        <v>59</v>
      </c>
      <c r="K88" s="4">
        <v>0</v>
      </c>
      <c r="L88" s="6">
        <v>267</v>
      </c>
      <c r="M88" s="4" t="s">
        <v>60</v>
      </c>
      <c r="N88" s="4">
        <v>74</v>
      </c>
      <c r="O88" s="4" t="s">
        <v>52</v>
      </c>
      <c r="P88" s="4" t="s">
        <v>79</v>
      </c>
      <c r="Q88" s="4" t="s">
        <v>1223</v>
      </c>
      <c r="R88" s="3">
        <v>43562</v>
      </c>
      <c r="S88" s="3">
        <v>43555</v>
      </c>
      <c r="T88" s="4" t="s">
        <v>1222</v>
      </c>
    </row>
    <row r="89" spans="1:20" ht="38.25" x14ac:dyDescent="0.25">
      <c r="A89" s="4">
        <v>2019</v>
      </c>
      <c r="B89" s="3">
        <v>43466</v>
      </c>
      <c r="C89" s="3">
        <v>43555</v>
      </c>
      <c r="D89" s="5" t="s">
        <v>354</v>
      </c>
      <c r="E89" s="5" t="s">
        <v>378</v>
      </c>
      <c r="F89" s="4" t="s">
        <v>56</v>
      </c>
      <c r="G89" s="4" t="s">
        <v>379</v>
      </c>
      <c r="H89" s="4" t="s">
        <v>142</v>
      </c>
      <c r="I89" s="4" t="s">
        <v>64</v>
      </c>
      <c r="J89" s="4" t="s">
        <v>59</v>
      </c>
      <c r="K89" s="4">
        <v>0</v>
      </c>
      <c r="L89" s="4">
        <v>35</v>
      </c>
      <c r="M89" s="4" t="s">
        <v>60</v>
      </c>
      <c r="N89" s="4">
        <v>18</v>
      </c>
      <c r="O89" s="4" t="s">
        <v>52</v>
      </c>
      <c r="P89" s="4" t="s">
        <v>79</v>
      </c>
      <c r="Q89" s="4" t="s">
        <v>1223</v>
      </c>
      <c r="R89" s="3">
        <v>43562</v>
      </c>
      <c r="S89" s="3">
        <v>43555</v>
      </c>
      <c r="T89" s="4" t="s">
        <v>1222</v>
      </c>
    </row>
    <row r="90" spans="1:20" ht="38.25" x14ac:dyDescent="0.25">
      <c r="A90" s="4">
        <v>2019</v>
      </c>
      <c r="B90" s="3">
        <v>43466</v>
      </c>
      <c r="C90" s="3">
        <v>43555</v>
      </c>
      <c r="D90" s="5" t="s">
        <v>354</v>
      </c>
      <c r="E90" s="5" t="s">
        <v>380</v>
      </c>
      <c r="F90" s="4" t="s">
        <v>56</v>
      </c>
      <c r="G90" s="4" t="s">
        <v>381</v>
      </c>
      <c r="H90" s="4" t="s">
        <v>142</v>
      </c>
      <c r="I90" s="4" t="s">
        <v>741</v>
      </c>
      <c r="J90" s="4" t="s">
        <v>59</v>
      </c>
      <c r="K90" s="4">
        <v>0</v>
      </c>
      <c r="L90" s="4">
        <v>82</v>
      </c>
      <c r="M90" s="4" t="s">
        <v>60</v>
      </c>
      <c r="N90" s="4">
        <v>42</v>
      </c>
      <c r="O90" s="4" t="s">
        <v>52</v>
      </c>
      <c r="P90" s="4" t="s">
        <v>79</v>
      </c>
      <c r="Q90" s="4" t="s">
        <v>1223</v>
      </c>
      <c r="R90" s="3">
        <v>43562</v>
      </c>
      <c r="S90" s="3">
        <v>43555</v>
      </c>
      <c r="T90" s="4" t="s">
        <v>1222</v>
      </c>
    </row>
    <row r="91" spans="1:20" ht="63.75" x14ac:dyDescent="0.25">
      <c r="A91" s="4">
        <v>2019</v>
      </c>
      <c r="B91" s="3">
        <v>43466</v>
      </c>
      <c r="C91" s="3">
        <v>43555</v>
      </c>
      <c r="D91" s="5" t="s">
        <v>354</v>
      </c>
      <c r="E91" s="5" t="s">
        <v>382</v>
      </c>
      <c r="F91" s="4" t="s">
        <v>56</v>
      </c>
      <c r="G91" s="4" t="s">
        <v>383</v>
      </c>
      <c r="H91" s="4" t="s">
        <v>142</v>
      </c>
      <c r="I91" s="4" t="s">
        <v>742</v>
      </c>
      <c r="J91" s="4" t="s">
        <v>59</v>
      </c>
      <c r="K91" s="4">
        <v>0</v>
      </c>
      <c r="L91" s="4">
        <v>25</v>
      </c>
      <c r="M91" s="4" t="s">
        <v>60</v>
      </c>
      <c r="N91" s="4">
        <v>21</v>
      </c>
      <c r="O91" s="4" t="s">
        <v>52</v>
      </c>
      <c r="P91" s="4" t="s">
        <v>79</v>
      </c>
      <c r="Q91" s="4" t="s">
        <v>1223</v>
      </c>
      <c r="R91" s="3">
        <v>43562</v>
      </c>
      <c r="S91" s="3">
        <v>43555</v>
      </c>
      <c r="T91" s="4" t="s">
        <v>1222</v>
      </c>
    </row>
    <row r="92" spans="1:20" ht="140.25" x14ac:dyDescent="0.25">
      <c r="A92" s="4">
        <v>2019</v>
      </c>
      <c r="B92" s="3">
        <v>43466</v>
      </c>
      <c r="C92" s="3">
        <v>43555</v>
      </c>
      <c r="D92" s="5" t="s">
        <v>354</v>
      </c>
      <c r="E92" s="5" t="s">
        <v>360</v>
      </c>
      <c r="F92" s="4" t="s">
        <v>56</v>
      </c>
      <c r="G92" s="4" t="s">
        <v>361</v>
      </c>
      <c r="H92" s="4" t="s">
        <v>142</v>
      </c>
      <c r="I92" s="4" t="s">
        <v>64</v>
      </c>
      <c r="J92" s="4" t="s">
        <v>59</v>
      </c>
      <c r="K92" s="4">
        <v>0</v>
      </c>
      <c r="L92" s="4">
        <v>128</v>
      </c>
      <c r="M92" s="4" t="s">
        <v>60</v>
      </c>
      <c r="N92" s="4">
        <v>67</v>
      </c>
      <c r="O92" s="4" t="s">
        <v>52</v>
      </c>
      <c r="P92" s="4" t="s">
        <v>79</v>
      </c>
      <c r="Q92" s="4" t="s">
        <v>1223</v>
      </c>
      <c r="R92" s="3">
        <v>43562</v>
      </c>
      <c r="S92" s="3">
        <v>43555</v>
      </c>
      <c r="T92" s="4" t="s">
        <v>1222</v>
      </c>
    </row>
    <row r="93" spans="1:20" ht="102" x14ac:dyDescent="0.25">
      <c r="A93" s="4">
        <v>2019</v>
      </c>
      <c r="B93" s="3">
        <v>43466</v>
      </c>
      <c r="C93" s="3">
        <v>43555</v>
      </c>
      <c r="D93" s="5" t="s">
        <v>354</v>
      </c>
      <c r="E93" s="5" t="s">
        <v>367</v>
      </c>
      <c r="F93" s="4" t="s">
        <v>56</v>
      </c>
      <c r="G93" s="4" t="s">
        <v>368</v>
      </c>
      <c r="H93" s="4" t="s">
        <v>142</v>
      </c>
      <c r="I93" s="4" t="s">
        <v>743</v>
      </c>
      <c r="J93" s="4" t="s">
        <v>59</v>
      </c>
      <c r="K93" s="4">
        <v>0</v>
      </c>
      <c r="L93" s="4">
        <v>28</v>
      </c>
      <c r="M93" s="4" t="s">
        <v>60</v>
      </c>
      <c r="N93" s="4">
        <v>12</v>
      </c>
      <c r="O93" s="4" t="s">
        <v>52</v>
      </c>
      <c r="P93" s="4" t="s">
        <v>79</v>
      </c>
      <c r="Q93" s="4" t="s">
        <v>1223</v>
      </c>
      <c r="R93" s="3">
        <v>43562</v>
      </c>
      <c r="S93" s="3">
        <v>43555</v>
      </c>
      <c r="T93" s="4" t="s">
        <v>1222</v>
      </c>
    </row>
    <row r="94" spans="1:20" ht="51" x14ac:dyDescent="0.25">
      <c r="A94" s="4">
        <v>2019</v>
      </c>
      <c r="B94" s="3">
        <v>43466</v>
      </c>
      <c r="C94" s="3">
        <v>43555</v>
      </c>
      <c r="D94" s="5" t="s">
        <v>354</v>
      </c>
      <c r="E94" s="5" t="s">
        <v>364</v>
      </c>
      <c r="F94" s="4" t="s">
        <v>56</v>
      </c>
      <c r="G94" s="4" t="s">
        <v>365</v>
      </c>
      <c r="H94" s="4" t="s">
        <v>142</v>
      </c>
      <c r="I94" s="4" t="s">
        <v>366</v>
      </c>
      <c r="J94" s="4" t="s">
        <v>59</v>
      </c>
      <c r="K94" s="4">
        <v>0</v>
      </c>
      <c r="L94" s="4">
        <v>163</v>
      </c>
      <c r="M94" s="4" t="s">
        <v>60</v>
      </c>
      <c r="N94" s="4">
        <v>51</v>
      </c>
      <c r="O94" s="4" t="s">
        <v>52</v>
      </c>
      <c r="P94" s="4" t="s">
        <v>79</v>
      </c>
      <c r="Q94" s="4" t="s">
        <v>1223</v>
      </c>
      <c r="R94" s="3">
        <v>43562</v>
      </c>
      <c r="S94" s="3">
        <v>43555</v>
      </c>
      <c r="T94" s="4" t="s">
        <v>1222</v>
      </c>
    </row>
    <row r="95" spans="1:20" ht="63.75" x14ac:dyDescent="0.25">
      <c r="A95" s="4">
        <v>2019</v>
      </c>
      <c r="B95" s="3">
        <v>43466</v>
      </c>
      <c r="C95" s="3">
        <v>43555</v>
      </c>
      <c r="D95" s="5" t="s">
        <v>354</v>
      </c>
      <c r="E95" s="5" t="s">
        <v>371</v>
      </c>
      <c r="F95" s="4" t="s">
        <v>56</v>
      </c>
      <c r="G95" s="4" t="s">
        <v>372</v>
      </c>
      <c r="H95" s="4" t="s">
        <v>142</v>
      </c>
      <c r="I95" s="4" t="s">
        <v>64</v>
      </c>
      <c r="J95" s="4" t="s">
        <v>59</v>
      </c>
      <c r="K95" s="4">
        <v>0</v>
      </c>
      <c r="L95" s="4">
        <v>202</v>
      </c>
      <c r="M95" s="4" t="s">
        <v>60</v>
      </c>
      <c r="N95" s="4">
        <v>71</v>
      </c>
      <c r="O95" s="4" t="s">
        <v>52</v>
      </c>
      <c r="P95" s="4" t="s">
        <v>79</v>
      </c>
      <c r="Q95" s="4" t="s">
        <v>1223</v>
      </c>
      <c r="R95" s="3">
        <v>43562</v>
      </c>
      <c r="S95" s="3">
        <v>43555</v>
      </c>
      <c r="T95" s="4" t="s">
        <v>1222</v>
      </c>
    </row>
    <row r="96" spans="1:20" ht="38.25" x14ac:dyDescent="0.25">
      <c r="A96" s="4">
        <v>2019</v>
      </c>
      <c r="B96" s="3">
        <v>43466</v>
      </c>
      <c r="C96" s="3">
        <v>43555</v>
      </c>
      <c r="D96" s="5" t="s">
        <v>354</v>
      </c>
      <c r="E96" s="5" t="s">
        <v>373</v>
      </c>
      <c r="F96" s="4" t="s">
        <v>56</v>
      </c>
      <c r="G96" s="4" t="s">
        <v>374</v>
      </c>
      <c r="H96" s="4" t="s">
        <v>142</v>
      </c>
      <c r="I96" s="4" t="s">
        <v>375</v>
      </c>
      <c r="J96" s="4" t="s">
        <v>59</v>
      </c>
      <c r="K96" s="4">
        <v>0</v>
      </c>
      <c r="L96" s="4">
        <v>38</v>
      </c>
      <c r="M96" s="4" t="s">
        <v>60</v>
      </c>
      <c r="N96" s="4">
        <v>10</v>
      </c>
      <c r="O96" s="4" t="s">
        <v>52</v>
      </c>
      <c r="P96" s="4" t="s">
        <v>61</v>
      </c>
      <c r="Q96" s="4" t="s">
        <v>1223</v>
      </c>
      <c r="R96" s="3">
        <v>43562</v>
      </c>
      <c r="S96" s="3">
        <v>43555</v>
      </c>
      <c r="T96" s="4" t="s">
        <v>1222</v>
      </c>
    </row>
    <row r="97" spans="1:20" ht="51" x14ac:dyDescent="0.25">
      <c r="A97" s="4">
        <v>2019</v>
      </c>
      <c r="B97" s="3">
        <v>43466</v>
      </c>
      <c r="C97" s="3">
        <v>43555</v>
      </c>
      <c r="D97" s="5" t="s">
        <v>354</v>
      </c>
      <c r="E97" s="5" t="s">
        <v>744</v>
      </c>
      <c r="F97" s="4" t="s">
        <v>56</v>
      </c>
      <c r="G97" s="4" t="s">
        <v>376</v>
      </c>
      <c r="H97" s="4" t="s">
        <v>142</v>
      </c>
      <c r="I97" s="4" t="s">
        <v>745</v>
      </c>
      <c r="J97" s="4" t="s">
        <v>59</v>
      </c>
      <c r="K97" s="4">
        <v>0</v>
      </c>
      <c r="L97" s="4">
        <v>74</v>
      </c>
      <c r="M97" s="4" t="s">
        <v>60</v>
      </c>
      <c r="N97" s="4">
        <v>36</v>
      </c>
      <c r="O97" s="4" t="s">
        <v>52</v>
      </c>
      <c r="P97" s="4" t="s">
        <v>86</v>
      </c>
      <c r="Q97" s="4" t="s">
        <v>1223</v>
      </c>
      <c r="R97" s="3">
        <v>43562</v>
      </c>
      <c r="S97" s="3">
        <v>43555</v>
      </c>
      <c r="T97" s="4" t="s">
        <v>1222</v>
      </c>
    </row>
    <row r="98" spans="1:20" ht="38.25" x14ac:dyDescent="0.25">
      <c r="A98" s="4">
        <v>2019</v>
      </c>
      <c r="B98" s="3">
        <v>43466</v>
      </c>
      <c r="C98" s="3">
        <v>43555</v>
      </c>
      <c r="D98" s="5" t="s">
        <v>326</v>
      </c>
      <c r="E98" s="5" t="s">
        <v>746</v>
      </c>
      <c r="F98" s="4" t="s">
        <v>56</v>
      </c>
      <c r="G98" s="4" t="s">
        <v>747</v>
      </c>
      <c r="H98" s="4" t="s">
        <v>142</v>
      </c>
      <c r="I98" s="4" t="s">
        <v>260</v>
      </c>
      <c r="J98" s="4" t="s">
        <v>59</v>
      </c>
      <c r="K98" s="4">
        <v>0</v>
      </c>
      <c r="L98" s="4">
        <v>12</v>
      </c>
      <c r="M98" s="4" t="s">
        <v>60</v>
      </c>
      <c r="N98" s="4">
        <v>1</v>
      </c>
      <c r="O98" s="4" t="s">
        <v>52</v>
      </c>
      <c r="P98" s="4" t="s">
        <v>79</v>
      </c>
      <c r="Q98" s="4" t="s">
        <v>1223</v>
      </c>
      <c r="R98" s="3">
        <v>43562</v>
      </c>
      <c r="S98" s="3">
        <v>43555</v>
      </c>
      <c r="T98" s="4" t="s">
        <v>1222</v>
      </c>
    </row>
    <row r="99" spans="1:20" ht="51" x14ac:dyDescent="0.25">
      <c r="A99" s="4">
        <v>2019</v>
      </c>
      <c r="B99" s="3">
        <v>43466</v>
      </c>
      <c r="C99" s="3">
        <v>43555</v>
      </c>
      <c r="D99" s="5" t="s">
        <v>326</v>
      </c>
      <c r="E99" s="5" t="s">
        <v>748</v>
      </c>
      <c r="F99" s="4" t="s">
        <v>56</v>
      </c>
      <c r="G99" s="4" t="s">
        <v>749</v>
      </c>
      <c r="H99" s="4" t="s">
        <v>142</v>
      </c>
      <c r="I99" s="4" t="s">
        <v>750</v>
      </c>
      <c r="J99" s="4" t="s">
        <v>59</v>
      </c>
      <c r="K99" s="4">
        <v>0</v>
      </c>
      <c r="L99" s="4">
        <v>44</v>
      </c>
      <c r="M99" s="4" t="s">
        <v>60</v>
      </c>
      <c r="N99" s="4">
        <v>32</v>
      </c>
      <c r="O99" s="4" t="s">
        <v>52</v>
      </c>
      <c r="P99" s="4" t="s">
        <v>61</v>
      </c>
      <c r="Q99" s="4" t="s">
        <v>1223</v>
      </c>
      <c r="R99" s="3">
        <v>43562</v>
      </c>
      <c r="S99" s="3">
        <v>43555</v>
      </c>
      <c r="T99" s="4" t="s">
        <v>1222</v>
      </c>
    </row>
    <row r="100" spans="1:20" ht="76.5" x14ac:dyDescent="0.25">
      <c r="A100" s="4">
        <v>2019</v>
      </c>
      <c r="B100" s="3">
        <v>43466</v>
      </c>
      <c r="C100" s="3">
        <v>43555</v>
      </c>
      <c r="D100" s="5" t="s">
        <v>326</v>
      </c>
      <c r="E100" s="5" t="s">
        <v>751</v>
      </c>
      <c r="F100" s="4" t="s">
        <v>56</v>
      </c>
      <c r="G100" s="4" t="s">
        <v>752</v>
      </c>
      <c r="H100" s="4" t="s">
        <v>142</v>
      </c>
      <c r="I100" s="4" t="s">
        <v>113</v>
      </c>
      <c r="J100" s="4" t="s">
        <v>59</v>
      </c>
      <c r="K100" s="4">
        <v>0</v>
      </c>
      <c r="L100" s="4">
        <v>32</v>
      </c>
      <c r="M100" s="4" t="s">
        <v>60</v>
      </c>
      <c r="N100" s="4">
        <v>21</v>
      </c>
      <c r="O100" s="4" t="s">
        <v>52</v>
      </c>
      <c r="P100" s="4" t="s">
        <v>79</v>
      </c>
      <c r="Q100" s="4" t="s">
        <v>1223</v>
      </c>
      <c r="R100" s="3">
        <v>43562</v>
      </c>
      <c r="S100" s="3">
        <v>43555</v>
      </c>
      <c r="T100" s="4" t="s">
        <v>1222</v>
      </c>
    </row>
    <row r="101" spans="1:20" ht="89.25" x14ac:dyDescent="0.25">
      <c r="A101" s="4">
        <v>2019</v>
      </c>
      <c r="B101" s="3">
        <v>43466</v>
      </c>
      <c r="C101" s="3">
        <v>43555</v>
      </c>
      <c r="D101" s="5" t="s">
        <v>326</v>
      </c>
      <c r="E101" s="5" t="s">
        <v>327</v>
      </c>
      <c r="F101" s="4" t="s">
        <v>56</v>
      </c>
      <c r="G101" s="4" t="s">
        <v>753</v>
      </c>
      <c r="H101" s="4" t="s">
        <v>142</v>
      </c>
      <c r="I101" s="4" t="s">
        <v>161</v>
      </c>
      <c r="J101" s="4" t="s">
        <v>59</v>
      </c>
      <c r="K101" s="4">
        <v>0</v>
      </c>
      <c r="L101" s="6">
        <v>1080</v>
      </c>
      <c r="M101" s="4" t="s">
        <v>60</v>
      </c>
      <c r="N101" s="6">
        <v>542</v>
      </c>
      <c r="O101" s="4" t="s">
        <v>52</v>
      </c>
      <c r="P101" s="4" t="s">
        <v>79</v>
      </c>
      <c r="Q101" s="4" t="s">
        <v>1223</v>
      </c>
      <c r="R101" s="3">
        <v>43562</v>
      </c>
      <c r="S101" s="3">
        <v>43555</v>
      </c>
      <c r="T101" s="4" t="s">
        <v>1222</v>
      </c>
    </row>
    <row r="102" spans="1:20" ht="51" x14ac:dyDescent="0.25">
      <c r="A102" s="4">
        <v>2019</v>
      </c>
      <c r="B102" s="3">
        <v>43466</v>
      </c>
      <c r="C102" s="3">
        <v>43555</v>
      </c>
      <c r="D102" s="5" t="s">
        <v>326</v>
      </c>
      <c r="E102" s="5" t="s">
        <v>754</v>
      </c>
      <c r="F102" s="4" t="s">
        <v>56</v>
      </c>
      <c r="G102" s="4" t="s">
        <v>755</v>
      </c>
      <c r="H102" s="4" t="s">
        <v>142</v>
      </c>
      <c r="I102" s="4" t="s">
        <v>328</v>
      </c>
      <c r="J102" s="4" t="s">
        <v>59</v>
      </c>
      <c r="K102" s="4">
        <v>0</v>
      </c>
      <c r="L102" s="4">
        <v>2096</v>
      </c>
      <c r="M102" s="4" t="s">
        <v>60</v>
      </c>
      <c r="N102" s="4">
        <v>757</v>
      </c>
      <c r="O102" s="4" t="s">
        <v>52</v>
      </c>
      <c r="P102" s="4" t="s">
        <v>79</v>
      </c>
      <c r="Q102" s="4" t="s">
        <v>1223</v>
      </c>
      <c r="R102" s="3">
        <v>43562</v>
      </c>
      <c r="S102" s="3">
        <v>43555</v>
      </c>
      <c r="T102" s="4" t="s">
        <v>1222</v>
      </c>
    </row>
    <row r="103" spans="1:20" ht="63.75" x14ac:dyDescent="0.25">
      <c r="A103" s="4">
        <v>2019</v>
      </c>
      <c r="B103" s="3">
        <v>43466</v>
      </c>
      <c r="C103" s="3">
        <v>43555</v>
      </c>
      <c r="D103" s="5" t="s">
        <v>329</v>
      </c>
      <c r="E103" s="5" t="s">
        <v>330</v>
      </c>
      <c r="F103" s="4" t="s">
        <v>56</v>
      </c>
      <c r="G103" s="4" t="s">
        <v>331</v>
      </c>
      <c r="H103" s="4" t="s">
        <v>142</v>
      </c>
      <c r="I103" s="4" t="s">
        <v>178</v>
      </c>
      <c r="J103" s="4" t="s">
        <v>59</v>
      </c>
      <c r="K103" s="4">
        <v>0</v>
      </c>
      <c r="L103" s="4">
        <v>230</v>
      </c>
      <c r="M103" s="4" t="s">
        <v>60</v>
      </c>
      <c r="N103" s="4">
        <v>17</v>
      </c>
      <c r="O103" s="4" t="s">
        <v>52</v>
      </c>
      <c r="P103" s="4" t="s">
        <v>166</v>
      </c>
      <c r="Q103" s="4" t="s">
        <v>1223</v>
      </c>
      <c r="R103" s="3">
        <v>43562</v>
      </c>
      <c r="S103" s="3">
        <v>43555</v>
      </c>
      <c r="T103" s="4" t="s">
        <v>1222</v>
      </c>
    </row>
    <row r="104" spans="1:20" ht="63.75" x14ac:dyDescent="0.25">
      <c r="A104" s="4">
        <v>2019</v>
      </c>
      <c r="B104" s="3">
        <v>43466</v>
      </c>
      <c r="C104" s="3">
        <v>43555</v>
      </c>
      <c r="D104" s="5" t="s">
        <v>329</v>
      </c>
      <c r="E104" s="5" t="s">
        <v>300</v>
      </c>
      <c r="F104" s="4" t="s">
        <v>56</v>
      </c>
      <c r="G104" s="4" t="s">
        <v>332</v>
      </c>
      <c r="H104" s="4" t="s">
        <v>142</v>
      </c>
      <c r="I104" s="4" t="s">
        <v>745</v>
      </c>
      <c r="J104" s="4" t="s">
        <v>59</v>
      </c>
      <c r="K104" s="4">
        <v>0</v>
      </c>
      <c r="L104" s="4">
        <v>343</v>
      </c>
      <c r="M104" s="4" t="s">
        <v>60</v>
      </c>
      <c r="N104" s="4">
        <v>259</v>
      </c>
      <c r="O104" s="4" t="s">
        <v>52</v>
      </c>
      <c r="P104" s="4" t="s">
        <v>86</v>
      </c>
      <c r="Q104" s="4" t="s">
        <v>1223</v>
      </c>
      <c r="R104" s="3">
        <v>43562</v>
      </c>
      <c r="S104" s="3">
        <v>43555</v>
      </c>
      <c r="T104" s="4" t="s">
        <v>1222</v>
      </c>
    </row>
    <row r="105" spans="1:20" ht="102" x14ac:dyDescent="0.25">
      <c r="A105" s="4">
        <v>2019</v>
      </c>
      <c r="B105" s="3">
        <v>43466</v>
      </c>
      <c r="C105" s="3">
        <v>43555</v>
      </c>
      <c r="D105" s="5" t="s">
        <v>329</v>
      </c>
      <c r="E105" s="5" t="s">
        <v>333</v>
      </c>
      <c r="F105" s="4" t="s">
        <v>56</v>
      </c>
      <c r="G105" s="4" t="s">
        <v>334</v>
      </c>
      <c r="H105" s="4" t="s">
        <v>142</v>
      </c>
      <c r="I105" s="4" t="s">
        <v>756</v>
      </c>
      <c r="J105" s="4" t="s">
        <v>59</v>
      </c>
      <c r="K105" s="4">
        <v>0</v>
      </c>
      <c r="L105" s="4">
        <v>58</v>
      </c>
      <c r="M105" s="4" t="s">
        <v>60</v>
      </c>
      <c r="N105" s="4">
        <v>11</v>
      </c>
      <c r="O105" s="4" t="s">
        <v>52</v>
      </c>
      <c r="P105" s="4" t="s">
        <v>86</v>
      </c>
      <c r="Q105" s="4" t="s">
        <v>1223</v>
      </c>
      <c r="R105" s="3">
        <v>43562</v>
      </c>
      <c r="S105" s="3">
        <v>43555</v>
      </c>
      <c r="T105" s="4" t="s">
        <v>1222</v>
      </c>
    </row>
    <row r="106" spans="1:20" ht="63.75" x14ac:dyDescent="0.25">
      <c r="A106" s="4">
        <v>2019</v>
      </c>
      <c r="B106" s="3">
        <v>43466</v>
      </c>
      <c r="C106" s="3">
        <v>43555</v>
      </c>
      <c r="D106" s="5" t="s">
        <v>329</v>
      </c>
      <c r="E106" s="5" t="s">
        <v>335</v>
      </c>
      <c r="F106" s="4" t="s">
        <v>56</v>
      </c>
      <c r="G106" s="4" t="s">
        <v>336</v>
      </c>
      <c r="H106" s="4" t="s">
        <v>142</v>
      </c>
      <c r="I106" s="4" t="s">
        <v>178</v>
      </c>
      <c r="J106" s="4" t="s">
        <v>59</v>
      </c>
      <c r="K106" s="4">
        <v>0</v>
      </c>
      <c r="L106" s="6">
        <v>562</v>
      </c>
      <c r="M106" s="4" t="s">
        <v>60</v>
      </c>
      <c r="N106" s="6">
        <v>11</v>
      </c>
      <c r="O106" s="4" t="s">
        <v>52</v>
      </c>
      <c r="P106" s="4" t="s">
        <v>86</v>
      </c>
      <c r="Q106" s="4" t="s">
        <v>1223</v>
      </c>
      <c r="R106" s="3">
        <v>43562</v>
      </c>
      <c r="S106" s="3">
        <v>43555</v>
      </c>
      <c r="T106" s="4" t="s">
        <v>1222</v>
      </c>
    </row>
    <row r="107" spans="1:20" ht="63.75" x14ac:dyDescent="0.25">
      <c r="A107" s="4">
        <v>2019</v>
      </c>
      <c r="B107" s="3">
        <v>43466</v>
      </c>
      <c r="C107" s="3">
        <v>43555</v>
      </c>
      <c r="D107" s="5" t="s">
        <v>329</v>
      </c>
      <c r="E107" s="5" t="s">
        <v>341</v>
      </c>
      <c r="F107" s="4" t="s">
        <v>56</v>
      </c>
      <c r="G107" s="4" t="s">
        <v>342</v>
      </c>
      <c r="H107" s="4" t="s">
        <v>142</v>
      </c>
      <c r="I107" s="4" t="s">
        <v>757</v>
      </c>
      <c r="J107" s="4" t="s">
        <v>59</v>
      </c>
      <c r="K107" s="4">
        <v>0</v>
      </c>
      <c r="L107" s="4">
        <v>840</v>
      </c>
      <c r="M107" s="4" t="s">
        <v>60</v>
      </c>
      <c r="N107" s="4">
        <v>203</v>
      </c>
      <c r="O107" s="4" t="s">
        <v>52</v>
      </c>
      <c r="P107" s="4" t="s">
        <v>61</v>
      </c>
      <c r="Q107" s="4" t="s">
        <v>1223</v>
      </c>
      <c r="R107" s="3">
        <v>43562</v>
      </c>
      <c r="S107" s="3">
        <v>43555</v>
      </c>
      <c r="T107" s="4" t="s">
        <v>1222</v>
      </c>
    </row>
    <row r="108" spans="1:20" ht="63.75" x14ac:dyDescent="0.25">
      <c r="A108" s="4">
        <v>2019</v>
      </c>
      <c r="B108" s="3">
        <v>43466</v>
      </c>
      <c r="C108" s="3">
        <v>43555</v>
      </c>
      <c r="D108" s="5" t="s">
        <v>329</v>
      </c>
      <c r="E108" s="5" t="s">
        <v>344</v>
      </c>
      <c r="F108" s="4" t="s">
        <v>56</v>
      </c>
      <c r="G108" s="4" t="s">
        <v>345</v>
      </c>
      <c r="H108" s="4" t="s">
        <v>142</v>
      </c>
      <c r="I108" s="4" t="s">
        <v>758</v>
      </c>
      <c r="J108" s="4" t="s">
        <v>59</v>
      </c>
      <c r="K108" s="4">
        <v>0</v>
      </c>
      <c r="L108" s="4">
        <v>60</v>
      </c>
      <c r="M108" s="4" t="s">
        <v>60</v>
      </c>
      <c r="N108" s="4">
        <v>20</v>
      </c>
      <c r="O108" s="4" t="s">
        <v>52</v>
      </c>
      <c r="P108" s="4" t="s">
        <v>79</v>
      </c>
      <c r="Q108" s="4" t="s">
        <v>1223</v>
      </c>
      <c r="R108" s="3">
        <v>43562</v>
      </c>
      <c r="S108" s="3">
        <v>43555</v>
      </c>
      <c r="T108" s="4" t="s">
        <v>1222</v>
      </c>
    </row>
    <row r="109" spans="1:20" ht="63.75" x14ac:dyDescent="0.25">
      <c r="A109" s="4">
        <v>2019</v>
      </c>
      <c r="B109" s="3">
        <v>43466</v>
      </c>
      <c r="C109" s="3">
        <v>43555</v>
      </c>
      <c r="D109" s="5" t="s">
        <v>329</v>
      </c>
      <c r="E109" s="5" t="s">
        <v>346</v>
      </c>
      <c r="F109" s="4" t="s">
        <v>56</v>
      </c>
      <c r="G109" s="4" t="s">
        <v>347</v>
      </c>
      <c r="H109" s="4" t="s">
        <v>142</v>
      </c>
      <c r="I109" s="4" t="s">
        <v>759</v>
      </c>
      <c r="J109" s="4" t="s">
        <v>59</v>
      </c>
      <c r="K109" s="4">
        <v>0</v>
      </c>
      <c r="L109" s="4">
        <v>6</v>
      </c>
      <c r="M109" s="4" t="s">
        <v>60</v>
      </c>
      <c r="N109" s="4">
        <v>7</v>
      </c>
      <c r="O109" s="4" t="s">
        <v>52</v>
      </c>
      <c r="P109" s="4" t="s">
        <v>79</v>
      </c>
      <c r="Q109" s="4" t="s">
        <v>1223</v>
      </c>
      <c r="R109" s="3">
        <v>43562</v>
      </c>
      <c r="S109" s="3">
        <v>43555</v>
      </c>
      <c r="T109" s="4" t="s">
        <v>1222</v>
      </c>
    </row>
    <row r="110" spans="1:20" ht="63.75" x14ac:dyDescent="0.25">
      <c r="A110" s="4">
        <v>2019</v>
      </c>
      <c r="B110" s="3">
        <v>43466</v>
      </c>
      <c r="C110" s="3">
        <v>43555</v>
      </c>
      <c r="D110" s="5" t="s">
        <v>329</v>
      </c>
      <c r="E110" s="5" t="s">
        <v>348</v>
      </c>
      <c r="F110" s="4" t="s">
        <v>56</v>
      </c>
      <c r="G110" s="4" t="s">
        <v>349</v>
      </c>
      <c r="H110" s="4" t="s">
        <v>142</v>
      </c>
      <c r="I110" s="4" t="s">
        <v>198</v>
      </c>
      <c r="J110" s="4" t="s">
        <v>59</v>
      </c>
      <c r="K110" s="4">
        <v>0</v>
      </c>
      <c r="L110" s="6">
        <v>48</v>
      </c>
      <c r="M110" s="4" t="s">
        <v>60</v>
      </c>
      <c r="N110" s="4">
        <v>20</v>
      </c>
      <c r="O110" s="4" t="s">
        <v>52</v>
      </c>
      <c r="P110" s="4" t="s">
        <v>166</v>
      </c>
      <c r="Q110" s="4" t="s">
        <v>1223</v>
      </c>
      <c r="R110" s="3">
        <v>43562</v>
      </c>
      <c r="S110" s="3">
        <v>43555</v>
      </c>
      <c r="T110" s="4" t="s">
        <v>1222</v>
      </c>
    </row>
    <row r="111" spans="1:20" ht="63.75" x14ac:dyDescent="0.25">
      <c r="A111" s="4">
        <v>2019</v>
      </c>
      <c r="B111" s="3">
        <v>43466</v>
      </c>
      <c r="C111" s="3">
        <v>43555</v>
      </c>
      <c r="D111" s="5" t="s">
        <v>329</v>
      </c>
      <c r="E111" s="5" t="s">
        <v>350</v>
      </c>
      <c r="F111" s="4" t="s">
        <v>56</v>
      </c>
      <c r="G111" s="4" t="s">
        <v>351</v>
      </c>
      <c r="H111" s="4" t="s">
        <v>142</v>
      </c>
      <c r="I111" s="4" t="s">
        <v>760</v>
      </c>
      <c r="J111" s="4" t="s">
        <v>59</v>
      </c>
      <c r="K111" s="4">
        <v>0</v>
      </c>
      <c r="L111" s="4">
        <v>120</v>
      </c>
      <c r="M111" s="4" t="s">
        <v>60</v>
      </c>
      <c r="N111" s="4">
        <v>20</v>
      </c>
      <c r="O111" s="4" t="s">
        <v>52</v>
      </c>
      <c r="P111" s="4" t="s">
        <v>166</v>
      </c>
      <c r="Q111" s="4" t="s">
        <v>1223</v>
      </c>
      <c r="R111" s="3">
        <v>43562</v>
      </c>
      <c r="S111" s="3">
        <v>43555</v>
      </c>
      <c r="T111" s="4" t="s">
        <v>1222</v>
      </c>
    </row>
    <row r="112" spans="1:20" ht="76.5" x14ac:dyDescent="0.25">
      <c r="A112" s="4">
        <v>2019</v>
      </c>
      <c r="B112" s="3">
        <v>43466</v>
      </c>
      <c r="C112" s="3">
        <v>43555</v>
      </c>
      <c r="D112" s="5" t="s">
        <v>329</v>
      </c>
      <c r="E112" s="5" t="s">
        <v>761</v>
      </c>
      <c r="F112" s="4" t="s">
        <v>56</v>
      </c>
      <c r="G112" s="4" t="s">
        <v>337</v>
      </c>
      <c r="H112" s="4" t="s">
        <v>142</v>
      </c>
      <c r="I112" s="4" t="s">
        <v>338</v>
      </c>
      <c r="J112" s="4" t="s">
        <v>59</v>
      </c>
      <c r="K112" s="4">
        <v>0</v>
      </c>
      <c r="L112" s="4">
        <v>2250</v>
      </c>
      <c r="M112" s="4" t="s">
        <v>60</v>
      </c>
      <c r="N112" s="4">
        <v>718</v>
      </c>
      <c r="O112" s="4" t="s">
        <v>52</v>
      </c>
      <c r="P112" s="4" t="s">
        <v>166</v>
      </c>
      <c r="Q112" s="4" t="s">
        <v>1223</v>
      </c>
      <c r="R112" s="3">
        <v>43562</v>
      </c>
      <c r="S112" s="3">
        <v>43555</v>
      </c>
      <c r="T112" s="4" t="s">
        <v>1222</v>
      </c>
    </row>
    <row r="113" spans="1:20" ht="63.75" x14ac:dyDescent="0.25">
      <c r="A113" s="4">
        <v>2019</v>
      </c>
      <c r="B113" s="3">
        <v>43466</v>
      </c>
      <c r="C113" s="3">
        <v>43555</v>
      </c>
      <c r="D113" s="5" t="s">
        <v>329</v>
      </c>
      <c r="E113" s="5" t="s">
        <v>339</v>
      </c>
      <c r="F113" s="4" t="s">
        <v>56</v>
      </c>
      <c r="G113" s="4" t="s">
        <v>340</v>
      </c>
      <c r="H113" s="4" t="s">
        <v>142</v>
      </c>
      <c r="I113" s="4" t="s">
        <v>276</v>
      </c>
      <c r="J113" s="4" t="s">
        <v>59</v>
      </c>
      <c r="K113" s="4">
        <v>0</v>
      </c>
      <c r="L113" s="4">
        <v>624</v>
      </c>
      <c r="M113" s="4" t="s">
        <v>60</v>
      </c>
      <c r="N113" s="4">
        <v>666</v>
      </c>
      <c r="O113" s="4" t="s">
        <v>52</v>
      </c>
      <c r="P113" s="4" t="s">
        <v>79</v>
      </c>
      <c r="Q113" s="4" t="s">
        <v>1223</v>
      </c>
      <c r="R113" s="3">
        <v>43562</v>
      </c>
      <c r="S113" s="3">
        <v>43555</v>
      </c>
      <c r="T113" s="4" t="s">
        <v>1222</v>
      </c>
    </row>
    <row r="114" spans="1:20" ht="63.75" x14ac:dyDescent="0.25">
      <c r="A114" s="4">
        <v>2019</v>
      </c>
      <c r="B114" s="3">
        <v>43466</v>
      </c>
      <c r="C114" s="3">
        <v>43555</v>
      </c>
      <c r="D114" s="5" t="s">
        <v>329</v>
      </c>
      <c r="E114" s="5" t="s">
        <v>352</v>
      </c>
      <c r="F114" s="4" t="s">
        <v>56</v>
      </c>
      <c r="G114" s="4" t="s">
        <v>353</v>
      </c>
      <c r="H114" s="4" t="s">
        <v>142</v>
      </c>
      <c r="I114" s="4" t="s">
        <v>250</v>
      </c>
      <c r="J114" s="4" t="s">
        <v>59</v>
      </c>
      <c r="K114" s="4">
        <v>0</v>
      </c>
      <c r="L114" s="4">
        <v>36</v>
      </c>
      <c r="M114" s="4" t="s">
        <v>60</v>
      </c>
      <c r="N114" s="4">
        <v>11</v>
      </c>
      <c r="O114" s="4" t="s">
        <v>52</v>
      </c>
      <c r="P114" s="4" t="s">
        <v>166</v>
      </c>
      <c r="Q114" s="4" t="s">
        <v>1223</v>
      </c>
      <c r="R114" s="3">
        <v>43562</v>
      </c>
      <c r="S114" s="3">
        <v>43555</v>
      </c>
      <c r="T114" s="4" t="s">
        <v>1222</v>
      </c>
    </row>
    <row r="115" spans="1:20" ht="102" x14ac:dyDescent="0.25">
      <c r="A115" s="4">
        <v>2019</v>
      </c>
      <c r="B115" s="3">
        <v>43466</v>
      </c>
      <c r="C115" s="3">
        <v>43555</v>
      </c>
      <c r="D115" s="5" t="s">
        <v>385</v>
      </c>
      <c r="E115" s="5" t="s">
        <v>762</v>
      </c>
      <c r="F115" s="4" t="s">
        <v>56</v>
      </c>
      <c r="G115" s="4" t="s">
        <v>386</v>
      </c>
      <c r="H115" s="4" t="s">
        <v>142</v>
      </c>
      <c r="I115" s="4" t="s">
        <v>149</v>
      </c>
      <c r="J115" s="4" t="s">
        <v>59</v>
      </c>
      <c r="K115" s="4">
        <v>0</v>
      </c>
      <c r="L115" s="4">
        <v>54</v>
      </c>
      <c r="M115" s="4" t="s">
        <v>60</v>
      </c>
      <c r="N115" s="4">
        <v>14</v>
      </c>
      <c r="O115" s="4" t="s">
        <v>52</v>
      </c>
      <c r="P115" s="4" t="s">
        <v>387</v>
      </c>
      <c r="Q115" s="4" t="s">
        <v>1223</v>
      </c>
      <c r="R115" s="3">
        <v>43562</v>
      </c>
      <c r="S115" s="3">
        <v>43555</v>
      </c>
      <c r="T115" s="4" t="s">
        <v>1222</v>
      </c>
    </row>
    <row r="116" spans="1:20" ht="102" x14ac:dyDescent="0.25">
      <c r="A116" s="4">
        <v>2019</v>
      </c>
      <c r="B116" s="3">
        <v>43466</v>
      </c>
      <c r="C116" s="3">
        <v>43555</v>
      </c>
      <c r="D116" s="5" t="s">
        <v>385</v>
      </c>
      <c r="E116" s="5" t="s">
        <v>388</v>
      </c>
      <c r="F116" s="4" t="s">
        <v>56</v>
      </c>
      <c r="G116" s="4" t="s">
        <v>389</v>
      </c>
      <c r="H116" s="4" t="s">
        <v>142</v>
      </c>
      <c r="I116" s="4" t="s">
        <v>64</v>
      </c>
      <c r="J116" s="4" t="s">
        <v>59</v>
      </c>
      <c r="K116" s="4">
        <v>0</v>
      </c>
      <c r="L116" s="4">
        <v>11</v>
      </c>
      <c r="M116" s="4" t="s">
        <v>60</v>
      </c>
      <c r="N116" s="4">
        <v>0</v>
      </c>
      <c r="O116" s="4" t="s">
        <v>52</v>
      </c>
      <c r="P116" s="4" t="s">
        <v>390</v>
      </c>
      <c r="Q116" s="4" t="s">
        <v>1223</v>
      </c>
      <c r="R116" s="3">
        <v>43562</v>
      </c>
      <c r="S116" s="3">
        <v>43555</v>
      </c>
      <c r="T116" s="4" t="s">
        <v>1222</v>
      </c>
    </row>
    <row r="117" spans="1:20" ht="114.75" x14ac:dyDescent="0.25">
      <c r="A117" s="4">
        <v>2019</v>
      </c>
      <c r="B117" s="3">
        <v>43466</v>
      </c>
      <c r="C117" s="3">
        <v>43555</v>
      </c>
      <c r="D117" s="5" t="s">
        <v>385</v>
      </c>
      <c r="E117" s="5" t="s">
        <v>392</v>
      </c>
      <c r="F117" s="4" t="s">
        <v>56</v>
      </c>
      <c r="G117" s="4" t="s">
        <v>393</v>
      </c>
      <c r="H117" s="4" t="s">
        <v>142</v>
      </c>
      <c r="I117" s="4" t="s">
        <v>394</v>
      </c>
      <c r="J117" s="4" t="s">
        <v>59</v>
      </c>
      <c r="K117" s="4">
        <v>0</v>
      </c>
      <c r="L117" s="4">
        <v>106537</v>
      </c>
      <c r="M117" s="4" t="s">
        <v>60</v>
      </c>
      <c r="N117" s="4">
        <v>12453</v>
      </c>
      <c r="O117" s="4" t="s">
        <v>52</v>
      </c>
      <c r="P117" s="4" t="s">
        <v>61</v>
      </c>
      <c r="Q117" s="4" t="s">
        <v>1223</v>
      </c>
      <c r="R117" s="3">
        <v>43562</v>
      </c>
      <c r="S117" s="3">
        <v>43555</v>
      </c>
      <c r="T117" s="4" t="s">
        <v>1222</v>
      </c>
    </row>
    <row r="118" spans="1:20" ht="102" x14ac:dyDescent="0.25">
      <c r="A118" s="4">
        <v>2019</v>
      </c>
      <c r="B118" s="3">
        <v>43466</v>
      </c>
      <c r="C118" s="3">
        <v>43555</v>
      </c>
      <c r="D118" s="5" t="s">
        <v>385</v>
      </c>
      <c r="E118" s="5" t="s">
        <v>395</v>
      </c>
      <c r="F118" s="4" t="s">
        <v>56</v>
      </c>
      <c r="G118" s="4" t="s">
        <v>396</v>
      </c>
      <c r="H118" s="4" t="s">
        <v>142</v>
      </c>
      <c r="I118" s="4" t="s">
        <v>136</v>
      </c>
      <c r="J118" s="4" t="s">
        <v>59</v>
      </c>
      <c r="K118" s="4">
        <v>0</v>
      </c>
      <c r="L118" s="4">
        <v>0</v>
      </c>
      <c r="M118" s="4" t="s">
        <v>60</v>
      </c>
      <c r="N118" s="4">
        <v>0</v>
      </c>
      <c r="O118" s="4" t="s">
        <v>52</v>
      </c>
      <c r="P118" s="4" t="s">
        <v>136</v>
      </c>
      <c r="Q118" s="4" t="s">
        <v>1223</v>
      </c>
      <c r="R118" s="3">
        <v>43562</v>
      </c>
      <c r="S118" s="3">
        <v>43555</v>
      </c>
      <c r="T118" s="4" t="s">
        <v>1222</v>
      </c>
    </row>
    <row r="119" spans="1:20" ht="102" x14ac:dyDescent="0.25">
      <c r="A119" s="4">
        <v>2019</v>
      </c>
      <c r="B119" s="3">
        <v>43466</v>
      </c>
      <c r="C119" s="3">
        <v>43555</v>
      </c>
      <c r="D119" s="5" t="s">
        <v>385</v>
      </c>
      <c r="E119" s="5" t="s">
        <v>391</v>
      </c>
      <c r="F119" s="4" t="s">
        <v>56</v>
      </c>
      <c r="G119" s="4" t="s">
        <v>763</v>
      </c>
      <c r="H119" s="4" t="s">
        <v>142</v>
      </c>
      <c r="I119" s="4" t="s">
        <v>338</v>
      </c>
      <c r="J119" s="4" t="s">
        <v>59</v>
      </c>
      <c r="K119" s="4">
        <v>0</v>
      </c>
      <c r="L119" s="4">
        <v>204073</v>
      </c>
      <c r="M119" s="4" t="s">
        <v>60</v>
      </c>
      <c r="N119" s="4">
        <v>53685</v>
      </c>
      <c r="O119" s="4" t="s">
        <v>52</v>
      </c>
      <c r="P119" s="4" t="s">
        <v>61</v>
      </c>
      <c r="Q119" s="4" t="s">
        <v>1223</v>
      </c>
      <c r="R119" s="3">
        <v>43562</v>
      </c>
      <c r="S119" s="3">
        <v>43555</v>
      </c>
      <c r="T119" s="4" t="s">
        <v>1222</v>
      </c>
    </row>
    <row r="120" spans="1:20" ht="102" x14ac:dyDescent="0.25">
      <c r="A120" s="4">
        <v>2019</v>
      </c>
      <c r="B120" s="3">
        <v>43466</v>
      </c>
      <c r="C120" s="3">
        <v>43555</v>
      </c>
      <c r="D120" s="5" t="s">
        <v>385</v>
      </c>
      <c r="E120" s="5" t="s">
        <v>764</v>
      </c>
      <c r="F120" s="4" t="s">
        <v>56</v>
      </c>
      <c r="G120" s="4" t="s">
        <v>765</v>
      </c>
      <c r="H120" s="4" t="s">
        <v>142</v>
      </c>
      <c r="I120" s="4" t="s">
        <v>85</v>
      </c>
      <c r="J120" s="4" t="s">
        <v>59</v>
      </c>
      <c r="K120" s="4">
        <v>0</v>
      </c>
      <c r="L120" s="4">
        <v>8000</v>
      </c>
      <c r="M120" s="4" t="s">
        <v>60</v>
      </c>
      <c r="N120" s="4">
        <v>3819</v>
      </c>
      <c r="O120" s="4" t="s">
        <v>52</v>
      </c>
      <c r="P120" s="4" t="s">
        <v>61</v>
      </c>
      <c r="Q120" s="4" t="s">
        <v>1223</v>
      </c>
      <c r="R120" s="3">
        <v>43562</v>
      </c>
      <c r="S120" s="3">
        <v>43555</v>
      </c>
      <c r="T120" s="4" t="s">
        <v>1222</v>
      </c>
    </row>
    <row r="121" spans="1:20" ht="102" x14ac:dyDescent="0.25">
      <c r="A121" s="4">
        <v>2019</v>
      </c>
      <c r="B121" s="3">
        <v>43466</v>
      </c>
      <c r="C121" s="3">
        <v>43555</v>
      </c>
      <c r="D121" s="5" t="s">
        <v>385</v>
      </c>
      <c r="E121" s="5" t="s">
        <v>398</v>
      </c>
      <c r="F121" s="4" t="s">
        <v>56</v>
      </c>
      <c r="G121" s="4" t="s">
        <v>399</v>
      </c>
      <c r="H121" s="4" t="s">
        <v>142</v>
      </c>
      <c r="I121" s="4" t="s">
        <v>400</v>
      </c>
      <c r="J121" s="4" t="s">
        <v>59</v>
      </c>
      <c r="K121" s="4">
        <v>0</v>
      </c>
      <c r="L121" s="4">
        <v>40</v>
      </c>
      <c r="M121" s="4" t="s">
        <v>60</v>
      </c>
      <c r="N121" s="4">
        <v>32</v>
      </c>
      <c r="O121" s="4" t="s">
        <v>52</v>
      </c>
      <c r="P121" s="4" t="s">
        <v>397</v>
      </c>
      <c r="Q121" s="4" t="s">
        <v>1223</v>
      </c>
      <c r="R121" s="3">
        <v>43562</v>
      </c>
      <c r="S121" s="3">
        <v>43555</v>
      </c>
      <c r="T121" s="4" t="s">
        <v>1222</v>
      </c>
    </row>
    <row r="122" spans="1:20" ht="102" x14ac:dyDescent="0.25">
      <c r="A122" s="4">
        <v>2019</v>
      </c>
      <c r="B122" s="3">
        <v>43466</v>
      </c>
      <c r="C122" s="3">
        <v>43555</v>
      </c>
      <c r="D122" s="5" t="s">
        <v>385</v>
      </c>
      <c r="E122" s="5" t="s">
        <v>401</v>
      </c>
      <c r="F122" s="4" t="s">
        <v>56</v>
      </c>
      <c r="G122" s="4" t="s">
        <v>402</v>
      </c>
      <c r="H122" s="4" t="s">
        <v>142</v>
      </c>
      <c r="I122" s="4" t="s">
        <v>397</v>
      </c>
      <c r="J122" s="4" t="s">
        <v>59</v>
      </c>
      <c r="K122" s="4">
        <v>0</v>
      </c>
      <c r="L122" s="4">
        <v>1500</v>
      </c>
      <c r="M122" s="4" t="s">
        <v>60</v>
      </c>
      <c r="N122" s="4">
        <v>209</v>
      </c>
      <c r="O122" s="4" t="s">
        <v>52</v>
      </c>
      <c r="P122" s="4" t="s">
        <v>397</v>
      </c>
      <c r="Q122" s="4" t="s">
        <v>1223</v>
      </c>
      <c r="R122" s="3">
        <v>43562</v>
      </c>
      <c r="S122" s="3">
        <v>43555</v>
      </c>
      <c r="T122" s="4" t="s">
        <v>1222</v>
      </c>
    </row>
    <row r="123" spans="1:20" ht="102" x14ac:dyDescent="0.25">
      <c r="A123" s="4">
        <v>2019</v>
      </c>
      <c r="B123" s="3">
        <v>43466</v>
      </c>
      <c r="C123" s="3">
        <v>43555</v>
      </c>
      <c r="D123" s="5" t="s">
        <v>385</v>
      </c>
      <c r="E123" s="5" t="s">
        <v>766</v>
      </c>
      <c r="F123" s="4" t="s">
        <v>56</v>
      </c>
      <c r="G123" s="4" t="s">
        <v>767</v>
      </c>
      <c r="H123" s="4" t="s">
        <v>142</v>
      </c>
      <c r="I123" s="4" t="s">
        <v>768</v>
      </c>
      <c r="J123" s="4" t="s">
        <v>59</v>
      </c>
      <c r="K123" s="4">
        <v>0</v>
      </c>
      <c r="L123" s="6">
        <v>200</v>
      </c>
      <c r="M123" s="4" t="s">
        <v>60</v>
      </c>
      <c r="N123" s="6">
        <v>59</v>
      </c>
      <c r="O123" s="4" t="s">
        <v>52</v>
      </c>
      <c r="P123" s="4" t="s">
        <v>397</v>
      </c>
      <c r="Q123" s="4" t="s">
        <v>1223</v>
      </c>
      <c r="R123" s="3">
        <v>43562</v>
      </c>
      <c r="S123" s="3">
        <v>43555</v>
      </c>
      <c r="T123" s="4" t="s">
        <v>1222</v>
      </c>
    </row>
    <row r="124" spans="1:20" ht="102" x14ac:dyDescent="0.25">
      <c r="A124" s="4">
        <v>2019</v>
      </c>
      <c r="B124" s="3">
        <v>43466</v>
      </c>
      <c r="C124" s="3">
        <v>43555</v>
      </c>
      <c r="D124" s="5" t="s">
        <v>385</v>
      </c>
      <c r="E124" s="5" t="s">
        <v>769</v>
      </c>
      <c r="F124" s="4" t="s">
        <v>56</v>
      </c>
      <c r="G124" s="4" t="s">
        <v>403</v>
      </c>
      <c r="H124" s="4" t="s">
        <v>142</v>
      </c>
      <c r="I124" s="4" t="s">
        <v>770</v>
      </c>
      <c r="J124" s="4" t="s">
        <v>59</v>
      </c>
      <c r="K124" s="4">
        <v>0</v>
      </c>
      <c r="L124" s="4">
        <v>50600</v>
      </c>
      <c r="M124" s="4" t="s">
        <v>60</v>
      </c>
      <c r="N124" s="4">
        <v>19287</v>
      </c>
      <c r="O124" s="4" t="s">
        <v>52</v>
      </c>
      <c r="P124" s="4" t="s">
        <v>61</v>
      </c>
      <c r="Q124" s="4" t="s">
        <v>1223</v>
      </c>
      <c r="R124" s="3">
        <v>43562</v>
      </c>
      <c r="S124" s="3">
        <v>43555</v>
      </c>
      <c r="T124" s="4" t="s">
        <v>1222</v>
      </c>
    </row>
    <row r="125" spans="1:20" ht="102" x14ac:dyDescent="0.25">
      <c r="A125" s="4">
        <v>2019</v>
      </c>
      <c r="B125" s="3">
        <v>43466</v>
      </c>
      <c r="C125" s="3">
        <v>43555</v>
      </c>
      <c r="D125" s="5" t="s">
        <v>385</v>
      </c>
      <c r="E125" s="5" t="s">
        <v>771</v>
      </c>
      <c r="F125" s="4" t="s">
        <v>56</v>
      </c>
      <c r="G125" s="4" t="s">
        <v>772</v>
      </c>
      <c r="H125" s="4" t="s">
        <v>142</v>
      </c>
      <c r="I125" s="4" t="s">
        <v>773</v>
      </c>
      <c r="J125" s="4" t="s">
        <v>59</v>
      </c>
      <c r="K125" s="4">
        <v>0</v>
      </c>
      <c r="L125" s="4">
        <v>7300</v>
      </c>
      <c r="M125" s="4" t="s">
        <v>60</v>
      </c>
      <c r="N125" s="4">
        <v>5153</v>
      </c>
      <c r="O125" s="4" t="s">
        <v>52</v>
      </c>
      <c r="P125" s="4" t="s">
        <v>130</v>
      </c>
      <c r="Q125" s="4" t="s">
        <v>1223</v>
      </c>
      <c r="R125" s="3">
        <v>43562</v>
      </c>
      <c r="S125" s="3">
        <v>43555</v>
      </c>
      <c r="T125" s="4" t="s">
        <v>1222</v>
      </c>
    </row>
    <row r="126" spans="1:20" ht="102" x14ac:dyDescent="0.25">
      <c r="A126" s="4">
        <v>2019</v>
      </c>
      <c r="B126" s="3">
        <v>43466</v>
      </c>
      <c r="C126" s="3">
        <v>43555</v>
      </c>
      <c r="D126" s="5" t="s">
        <v>385</v>
      </c>
      <c r="E126" s="5" t="s">
        <v>774</v>
      </c>
      <c r="F126" s="4" t="s">
        <v>56</v>
      </c>
      <c r="G126" s="4" t="s">
        <v>775</v>
      </c>
      <c r="H126" s="4" t="s">
        <v>142</v>
      </c>
      <c r="I126" s="4" t="s">
        <v>776</v>
      </c>
      <c r="J126" s="4" t="s">
        <v>59</v>
      </c>
      <c r="K126" s="4">
        <v>0</v>
      </c>
      <c r="L126" s="4">
        <v>16550</v>
      </c>
      <c r="M126" s="4" t="s">
        <v>60</v>
      </c>
      <c r="N126" s="4">
        <v>11263</v>
      </c>
      <c r="O126" s="4" t="s">
        <v>52</v>
      </c>
      <c r="P126" s="4" t="s">
        <v>130</v>
      </c>
      <c r="Q126" s="4" t="s">
        <v>1223</v>
      </c>
      <c r="R126" s="3">
        <v>43562</v>
      </c>
      <c r="S126" s="3">
        <v>43555</v>
      </c>
      <c r="T126" s="4" t="s">
        <v>1222</v>
      </c>
    </row>
    <row r="127" spans="1:20" ht="102" x14ac:dyDescent="0.25">
      <c r="A127" s="4">
        <v>2019</v>
      </c>
      <c r="B127" s="3">
        <v>43466</v>
      </c>
      <c r="C127" s="3">
        <v>43555</v>
      </c>
      <c r="D127" s="5" t="s">
        <v>385</v>
      </c>
      <c r="E127" s="5" t="s">
        <v>777</v>
      </c>
      <c r="F127" s="4" t="s">
        <v>56</v>
      </c>
      <c r="G127" s="4" t="s">
        <v>778</v>
      </c>
      <c r="H127" s="4" t="s">
        <v>142</v>
      </c>
      <c r="I127" s="4" t="s">
        <v>779</v>
      </c>
      <c r="J127" s="4" t="s">
        <v>59</v>
      </c>
      <c r="K127" s="4">
        <v>0</v>
      </c>
      <c r="L127" s="4">
        <v>16550</v>
      </c>
      <c r="M127" s="4" t="s">
        <v>60</v>
      </c>
      <c r="N127" s="4">
        <v>11263</v>
      </c>
      <c r="O127" s="4" t="s">
        <v>52</v>
      </c>
      <c r="P127" s="4" t="s">
        <v>130</v>
      </c>
      <c r="Q127" s="4" t="s">
        <v>1223</v>
      </c>
      <c r="R127" s="3">
        <v>43562</v>
      </c>
      <c r="S127" s="3">
        <v>43555</v>
      </c>
      <c r="T127" s="4" t="s">
        <v>1222</v>
      </c>
    </row>
    <row r="128" spans="1:20" ht="102" x14ac:dyDescent="0.25">
      <c r="A128" s="4">
        <v>2019</v>
      </c>
      <c r="B128" s="3">
        <v>43466</v>
      </c>
      <c r="C128" s="3">
        <v>43555</v>
      </c>
      <c r="D128" s="5" t="s">
        <v>385</v>
      </c>
      <c r="E128" s="5" t="s">
        <v>780</v>
      </c>
      <c r="F128" s="4" t="s">
        <v>56</v>
      </c>
      <c r="G128" s="4" t="s">
        <v>781</v>
      </c>
      <c r="H128" s="4" t="s">
        <v>142</v>
      </c>
      <c r="I128" s="4" t="s">
        <v>782</v>
      </c>
      <c r="J128" s="4" t="s">
        <v>59</v>
      </c>
      <c r="K128" s="4">
        <v>0</v>
      </c>
      <c r="L128" s="4">
        <v>6900</v>
      </c>
      <c r="M128" s="4" t="s">
        <v>60</v>
      </c>
      <c r="N128" s="4">
        <v>3247</v>
      </c>
      <c r="O128" s="4" t="s">
        <v>52</v>
      </c>
      <c r="P128" s="4" t="s">
        <v>130</v>
      </c>
      <c r="Q128" s="4" t="s">
        <v>1223</v>
      </c>
      <c r="R128" s="3">
        <v>43562</v>
      </c>
      <c r="S128" s="3">
        <v>43555</v>
      </c>
      <c r="T128" s="4" t="s">
        <v>1222</v>
      </c>
    </row>
    <row r="129" spans="1:20" ht="102" x14ac:dyDescent="0.25">
      <c r="A129" s="4">
        <v>2019</v>
      </c>
      <c r="B129" s="3">
        <v>43466</v>
      </c>
      <c r="C129" s="3">
        <v>43555</v>
      </c>
      <c r="D129" s="5" t="s">
        <v>385</v>
      </c>
      <c r="E129" s="5" t="s">
        <v>783</v>
      </c>
      <c r="F129" s="4" t="s">
        <v>56</v>
      </c>
      <c r="G129" s="4" t="s">
        <v>784</v>
      </c>
      <c r="H129" s="4" t="s">
        <v>142</v>
      </c>
      <c r="I129" s="4" t="s">
        <v>785</v>
      </c>
      <c r="J129" s="4" t="s">
        <v>59</v>
      </c>
      <c r="K129" s="4">
        <v>0</v>
      </c>
      <c r="L129" s="4">
        <v>240</v>
      </c>
      <c r="M129" s="4" t="s">
        <v>60</v>
      </c>
      <c r="N129" s="4">
        <v>107</v>
      </c>
      <c r="O129" s="4" t="s">
        <v>52</v>
      </c>
      <c r="P129" s="4" t="s">
        <v>130</v>
      </c>
      <c r="Q129" s="4" t="s">
        <v>1223</v>
      </c>
      <c r="R129" s="3">
        <v>43562</v>
      </c>
      <c r="S129" s="3">
        <v>43555</v>
      </c>
      <c r="T129" s="4" t="s">
        <v>1222</v>
      </c>
    </row>
    <row r="130" spans="1:20" ht="102" x14ac:dyDescent="0.25">
      <c r="A130" s="4">
        <v>2019</v>
      </c>
      <c r="B130" s="3">
        <v>43466</v>
      </c>
      <c r="C130" s="3">
        <v>43555</v>
      </c>
      <c r="D130" s="5" t="s">
        <v>385</v>
      </c>
      <c r="E130" s="5" t="s">
        <v>786</v>
      </c>
      <c r="F130" s="4" t="s">
        <v>56</v>
      </c>
      <c r="G130" s="4" t="s">
        <v>787</v>
      </c>
      <c r="H130" s="4" t="s">
        <v>142</v>
      </c>
      <c r="I130" s="4" t="s">
        <v>788</v>
      </c>
      <c r="J130" s="4" t="s">
        <v>59</v>
      </c>
      <c r="K130" s="4">
        <v>0</v>
      </c>
      <c r="L130" s="4">
        <v>360</v>
      </c>
      <c r="M130" s="4" t="s">
        <v>60</v>
      </c>
      <c r="N130" s="4">
        <v>191</v>
      </c>
      <c r="O130" s="4" t="s">
        <v>52</v>
      </c>
      <c r="P130" s="4" t="s">
        <v>130</v>
      </c>
      <c r="Q130" s="4" t="s">
        <v>1223</v>
      </c>
      <c r="R130" s="3">
        <v>43562</v>
      </c>
      <c r="S130" s="3">
        <v>43555</v>
      </c>
      <c r="T130" s="4" t="s">
        <v>1222</v>
      </c>
    </row>
    <row r="131" spans="1:20" ht="102" x14ac:dyDescent="0.25">
      <c r="A131" s="4">
        <v>2019</v>
      </c>
      <c r="B131" s="3">
        <v>43466</v>
      </c>
      <c r="C131" s="3">
        <v>43555</v>
      </c>
      <c r="D131" s="5" t="s">
        <v>281</v>
      </c>
      <c r="E131" s="5" t="s">
        <v>282</v>
      </c>
      <c r="F131" s="4" t="s">
        <v>56</v>
      </c>
      <c r="G131" s="4" t="s">
        <v>789</v>
      </c>
      <c r="H131" s="4" t="s">
        <v>142</v>
      </c>
      <c r="I131" s="4" t="s">
        <v>166</v>
      </c>
      <c r="J131" s="4" t="s">
        <v>59</v>
      </c>
      <c r="K131" s="4">
        <v>0</v>
      </c>
      <c r="L131" s="4">
        <v>580</v>
      </c>
      <c r="M131" s="4" t="s">
        <v>60</v>
      </c>
      <c r="N131" s="4">
        <v>89</v>
      </c>
      <c r="O131" s="4" t="s">
        <v>52</v>
      </c>
      <c r="P131" s="4" t="s">
        <v>166</v>
      </c>
      <c r="Q131" s="4" t="s">
        <v>1223</v>
      </c>
      <c r="R131" s="3">
        <v>43562</v>
      </c>
      <c r="S131" s="3">
        <v>43555</v>
      </c>
      <c r="T131" s="4" t="s">
        <v>1222</v>
      </c>
    </row>
    <row r="132" spans="1:20" ht="102" x14ac:dyDescent="0.25">
      <c r="A132" s="4">
        <v>2019</v>
      </c>
      <c r="B132" s="3">
        <v>43466</v>
      </c>
      <c r="C132" s="3">
        <v>43555</v>
      </c>
      <c r="D132" s="5" t="s">
        <v>281</v>
      </c>
      <c r="E132" s="5" t="s">
        <v>283</v>
      </c>
      <c r="F132" s="4" t="s">
        <v>56</v>
      </c>
      <c r="G132" s="4" t="s">
        <v>790</v>
      </c>
      <c r="H132" s="4" t="s">
        <v>142</v>
      </c>
      <c r="I132" s="4" t="s">
        <v>166</v>
      </c>
      <c r="J132" s="4" t="s">
        <v>59</v>
      </c>
      <c r="K132" s="4">
        <v>0</v>
      </c>
      <c r="L132" s="4">
        <v>980</v>
      </c>
      <c r="M132" s="4" t="s">
        <v>60</v>
      </c>
      <c r="N132" s="4">
        <v>168</v>
      </c>
      <c r="O132" s="4" t="s">
        <v>52</v>
      </c>
      <c r="P132" s="4" t="s">
        <v>166</v>
      </c>
      <c r="Q132" s="4" t="s">
        <v>1223</v>
      </c>
      <c r="R132" s="3">
        <v>43562</v>
      </c>
      <c r="S132" s="3">
        <v>43555</v>
      </c>
      <c r="T132" s="4" t="s">
        <v>1222</v>
      </c>
    </row>
    <row r="133" spans="1:20" ht="102" x14ac:dyDescent="0.25">
      <c r="A133" s="4">
        <v>2019</v>
      </c>
      <c r="B133" s="3">
        <v>43466</v>
      </c>
      <c r="C133" s="3">
        <v>43555</v>
      </c>
      <c r="D133" s="5" t="s">
        <v>281</v>
      </c>
      <c r="E133" s="5" t="s">
        <v>791</v>
      </c>
      <c r="F133" s="4" t="s">
        <v>56</v>
      </c>
      <c r="G133" s="4" t="s">
        <v>792</v>
      </c>
      <c r="H133" s="4" t="s">
        <v>142</v>
      </c>
      <c r="I133" s="4" t="s">
        <v>166</v>
      </c>
      <c r="J133" s="4" t="s">
        <v>59</v>
      </c>
      <c r="K133" s="4">
        <v>0</v>
      </c>
      <c r="L133" s="4">
        <v>380</v>
      </c>
      <c r="M133" s="4" t="s">
        <v>60</v>
      </c>
      <c r="N133" s="4">
        <v>81</v>
      </c>
      <c r="O133" s="4" t="s">
        <v>52</v>
      </c>
      <c r="P133" s="4" t="s">
        <v>166</v>
      </c>
      <c r="Q133" s="4" t="s">
        <v>1223</v>
      </c>
      <c r="R133" s="3">
        <v>43562</v>
      </c>
      <c r="S133" s="3">
        <v>43555</v>
      </c>
      <c r="T133" s="4" t="s">
        <v>1222</v>
      </c>
    </row>
    <row r="134" spans="1:20" ht="102" x14ac:dyDescent="0.25">
      <c r="A134" s="4">
        <v>2019</v>
      </c>
      <c r="B134" s="3">
        <v>43466</v>
      </c>
      <c r="C134" s="3">
        <v>43555</v>
      </c>
      <c r="D134" s="5" t="s">
        <v>281</v>
      </c>
      <c r="E134" s="5" t="s">
        <v>284</v>
      </c>
      <c r="F134" s="4" t="s">
        <v>56</v>
      </c>
      <c r="G134" s="4" t="s">
        <v>793</v>
      </c>
      <c r="H134" s="4" t="s">
        <v>142</v>
      </c>
      <c r="I134" s="4" t="s">
        <v>166</v>
      </c>
      <c r="J134" s="4" t="s">
        <v>59</v>
      </c>
      <c r="K134" s="4">
        <v>0</v>
      </c>
      <c r="L134" s="4">
        <v>400</v>
      </c>
      <c r="M134" s="4" t="s">
        <v>60</v>
      </c>
      <c r="N134" s="4">
        <v>77</v>
      </c>
      <c r="O134" s="4" t="s">
        <v>52</v>
      </c>
      <c r="P134" s="4" t="s">
        <v>166</v>
      </c>
      <c r="Q134" s="4" t="s">
        <v>1223</v>
      </c>
      <c r="R134" s="3">
        <v>43562</v>
      </c>
      <c r="S134" s="3">
        <v>43555</v>
      </c>
      <c r="T134" s="4" t="s">
        <v>1222</v>
      </c>
    </row>
    <row r="135" spans="1:20" ht="102" x14ac:dyDescent="0.25">
      <c r="A135" s="4">
        <v>2019</v>
      </c>
      <c r="B135" s="3">
        <v>43466</v>
      </c>
      <c r="C135" s="3">
        <v>43555</v>
      </c>
      <c r="D135" s="5" t="s">
        <v>281</v>
      </c>
      <c r="E135" s="5" t="s">
        <v>794</v>
      </c>
      <c r="F135" s="4" t="s">
        <v>56</v>
      </c>
      <c r="G135" s="4" t="s">
        <v>795</v>
      </c>
      <c r="H135" s="4" t="s">
        <v>142</v>
      </c>
      <c r="I135" s="4" t="s">
        <v>166</v>
      </c>
      <c r="J135" s="4" t="s">
        <v>59</v>
      </c>
      <c r="K135" s="4">
        <v>0</v>
      </c>
      <c r="L135" s="4">
        <v>250</v>
      </c>
      <c r="M135" s="4" t="s">
        <v>60</v>
      </c>
      <c r="N135" s="4">
        <v>72</v>
      </c>
      <c r="O135" s="4" t="s">
        <v>52</v>
      </c>
      <c r="P135" s="4" t="s">
        <v>166</v>
      </c>
      <c r="Q135" s="4" t="s">
        <v>1223</v>
      </c>
      <c r="R135" s="3">
        <v>43562</v>
      </c>
      <c r="S135" s="3">
        <v>43555</v>
      </c>
      <c r="T135" s="4" t="s">
        <v>1222</v>
      </c>
    </row>
    <row r="136" spans="1:20" ht="102" x14ac:dyDescent="0.25">
      <c r="A136" s="4">
        <v>2019</v>
      </c>
      <c r="B136" s="3">
        <v>43466</v>
      </c>
      <c r="C136" s="3">
        <v>43555</v>
      </c>
      <c r="D136" s="5" t="s">
        <v>281</v>
      </c>
      <c r="E136" s="5" t="s">
        <v>796</v>
      </c>
      <c r="F136" s="4" t="s">
        <v>56</v>
      </c>
      <c r="G136" s="4" t="s">
        <v>797</v>
      </c>
      <c r="H136" s="4" t="s">
        <v>142</v>
      </c>
      <c r="I136" s="4" t="s">
        <v>166</v>
      </c>
      <c r="J136" s="4" t="s">
        <v>59</v>
      </c>
      <c r="K136" s="4">
        <v>0</v>
      </c>
      <c r="L136" s="4">
        <v>810</v>
      </c>
      <c r="M136" s="4" t="s">
        <v>60</v>
      </c>
      <c r="N136" s="4">
        <v>143</v>
      </c>
      <c r="O136" s="4" t="s">
        <v>52</v>
      </c>
      <c r="P136" s="4" t="s">
        <v>166</v>
      </c>
      <c r="Q136" s="4" t="s">
        <v>1223</v>
      </c>
      <c r="R136" s="3">
        <v>43562</v>
      </c>
      <c r="S136" s="3">
        <v>43555</v>
      </c>
      <c r="T136" s="4" t="s">
        <v>1222</v>
      </c>
    </row>
    <row r="137" spans="1:20" ht="102" x14ac:dyDescent="0.25">
      <c r="A137" s="4">
        <v>2019</v>
      </c>
      <c r="B137" s="3">
        <v>43466</v>
      </c>
      <c r="C137" s="3">
        <v>43555</v>
      </c>
      <c r="D137" s="5" t="s">
        <v>281</v>
      </c>
      <c r="E137" s="5" t="s">
        <v>285</v>
      </c>
      <c r="F137" s="4" t="s">
        <v>56</v>
      </c>
      <c r="G137" s="4" t="s">
        <v>798</v>
      </c>
      <c r="H137" s="4" t="s">
        <v>142</v>
      </c>
      <c r="I137" s="4" t="s">
        <v>166</v>
      </c>
      <c r="J137" s="4" t="s">
        <v>59</v>
      </c>
      <c r="K137" s="4">
        <v>0</v>
      </c>
      <c r="L137" s="4">
        <v>640</v>
      </c>
      <c r="M137" s="4" t="s">
        <v>60</v>
      </c>
      <c r="N137" s="4">
        <v>83</v>
      </c>
      <c r="O137" s="4" t="s">
        <v>52</v>
      </c>
      <c r="P137" s="4" t="s">
        <v>166</v>
      </c>
      <c r="Q137" s="4" t="s">
        <v>1223</v>
      </c>
      <c r="R137" s="3">
        <v>43562</v>
      </c>
      <c r="S137" s="3">
        <v>43555</v>
      </c>
      <c r="T137" s="4" t="s">
        <v>1222</v>
      </c>
    </row>
    <row r="138" spans="1:20" ht="102" x14ac:dyDescent="0.25">
      <c r="A138" s="4">
        <v>2019</v>
      </c>
      <c r="B138" s="3">
        <v>43466</v>
      </c>
      <c r="C138" s="3">
        <v>43555</v>
      </c>
      <c r="D138" s="5" t="s">
        <v>281</v>
      </c>
      <c r="E138" s="5" t="s">
        <v>799</v>
      </c>
      <c r="F138" s="4" t="s">
        <v>56</v>
      </c>
      <c r="G138" s="4" t="s">
        <v>800</v>
      </c>
      <c r="H138" s="4" t="s">
        <v>142</v>
      </c>
      <c r="I138" s="4" t="s">
        <v>166</v>
      </c>
      <c r="J138" s="4" t="s">
        <v>59</v>
      </c>
      <c r="K138" s="4">
        <v>0</v>
      </c>
      <c r="L138" s="4">
        <v>35</v>
      </c>
      <c r="M138" s="4" t="s">
        <v>60</v>
      </c>
      <c r="N138" s="4">
        <v>7</v>
      </c>
      <c r="O138" s="4" t="s">
        <v>52</v>
      </c>
      <c r="P138" s="4" t="s">
        <v>166</v>
      </c>
      <c r="Q138" s="4" t="s">
        <v>1223</v>
      </c>
      <c r="R138" s="3">
        <v>43562</v>
      </c>
      <c r="S138" s="3">
        <v>43555</v>
      </c>
      <c r="T138" s="4" t="s">
        <v>1222</v>
      </c>
    </row>
    <row r="139" spans="1:20" ht="102" x14ac:dyDescent="0.25">
      <c r="A139" s="4">
        <v>2019</v>
      </c>
      <c r="B139" s="3">
        <v>43466</v>
      </c>
      <c r="C139" s="3">
        <v>43555</v>
      </c>
      <c r="D139" s="5" t="s">
        <v>281</v>
      </c>
      <c r="E139" s="5" t="s">
        <v>286</v>
      </c>
      <c r="F139" s="4" t="s">
        <v>56</v>
      </c>
      <c r="G139" s="4" t="s">
        <v>801</v>
      </c>
      <c r="H139" s="4" t="s">
        <v>142</v>
      </c>
      <c r="I139" s="4" t="s">
        <v>166</v>
      </c>
      <c r="J139" s="4" t="s">
        <v>59</v>
      </c>
      <c r="K139" s="4">
        <v>0</v>
      </c>
      <c r="L139" s="4">
        <v>326</v>
      </c>
      <c r="M139" s="4" t="s">
        <v>60</v>
      </c>
      <c r="N139" s="4">
        <v>78</v>
      </c>
      <c r="O139" s="4" t="s">
        <v>52</v>
      </c>
      <c r="P139" s="4" t="s">
        <v>166</v>
      </c>
      <c r="Q139" s="4" t="s">
        <v>1223</v>
      </c>
      <c r="R139" s="3">
        <v>43562</v>
      </c>
      <c r="S139" s="3">
        <v>43555</v>
      </c>
      <c r="T139" s="4" t="s">
        <v>1222</v>
      </c>
    </row>
    <row r="140" spans="1:20" ht="102" x14ac:dyDescent="0.25">
      <c r="A140" s="4">
        <v>2019</v>
      </c>
      <c r="B140" s="3">
        <v>43466</v>
      </c>
      <c r="C140" s="3">
        <v>43555</v>
      </c>
      <c r="D140" s="5" t="s">
        <v>281</v>
      </c>
      <c r="E140" s="5" t="s">
        <v>802</v>
      </c>
      <c r="F140" s="4" t="s">
        <v>56</v>
      </c>
      <c r="G140" s="4" t="s">
        <v>803</v>
      </c>
      <c r="H140" s="4" t="s">
        <v>142</v>
      </c>
      <c r="I140" s="4" t="s">
        <v>166</v>
      </c>
      <c r="J140" s="4" t="s">
        <v>59</v>
      </c>
      <c r="K140" s="4">
        <v>0</v>
      </c>
      <c r="L140" s="4">
        <v>400</v>
      </c>
      <c r="M140" s="4" t="s">
        <v>60</v>
      </c>
      <c r="N140" s="4">
        <v>77</v>
      </c>
      <c r="O140" s="4" t="s">
        <v>52</v>
      </c>
      <c r="P140" s="4" t="s">
        <v>166</v>
      </c>
      <c r="Q140" s="4" t="s">
        <v>1223</v>
      </c>
      <c r="R140" s="3">
        <v>43562</v>
      </c>
      <c r="S140" s="3">
        <v>43555</v>
      </c>
      <c r="T140" s="4" t="s">
        <v>1222</v>
      </c>
    </row>
    <row r="141" spans="1:20" ht="102" x14ac:dyDescent="0.25">
      <c r="A141" s="4">
        <v>2019</v>
      </c>
      <c r="B141" s="3">
        <v>43466</v>
      </c>
      <c r="C141" s="3">
        <v>43555</v>
      </c>
      <c r="D141" s="5" t="s">
        <v>281</v>
      </c>
      <c r="E141" s="5" t="s">
        <v>287</v>
      </c>
      <c r="F141" s="4" t="s">
        <v>56</v>
      </c>
      <c r="G141" s="4" t="s">
        <v>804</v>
      </c>
      <c r="H141" s="4" t="s">
        <v>142</v>
      </c>
      <c r="I141" s="4" t="s">
        <v>166</v>
      </c>
      <c r="J141" s="4" t="s">
        <v>59</v>
      </c>
      <c r="K141" s="4">
        <v>0</v>
      </c>
      <c r="L141" s="4">
        <v>20</v>
      </c>
      <c r="M141" s="4" t="s">
        <v>60</v>
      </c>
      <c r="N141" s="4">
        <v>18</v>
      </c>
      <c r="O141" s="4" t="s">
        <v>52</v>
      </c>
      <c r="P141" s="4" t="s">
        <v>166</v>
      </c>
      <c r="Q141" s="4" t="s">
        <v>1223</v>
      </c>
      <c r="R141" s="3">
        <v>43562</v>
      </c>
      <c r="S141" s="3">
        <v>43555</v>
      </c>
      <c r="T141" s="4" t="s">
        <v>1222</v>
      </c>
    </row>
    <row r="142" spans="1:20" ht="102" x14ac:dyDescent="0.25">
      <c r="A142" s="4">
        <v>2019</v>
      </c>
      <c r="B142" s="3">
        <v>43466</v>
      </c>
      <c r="C142" s="3">
        <v>43555</v>
      </c>
      <c r="D142" s="5" t="s">
        <v>281</v>
      </c>
      <c r="E142" s="5" t="s">
        <v>288</v>
      </c>
      <c r="F142" s="4" t="s">
        <v>56</v>
      </c>
      <c r="G142" s="4" t="s">
        <v>805</v>
      </c>
      <c r="H142" s="4" t="s">
        <v>142</v>
      </c>
      <c r="I142" s="4" t="s">
        <v>166</v>
      </c>
      <c r="J142" s="4" t="s">
        <v>59</v>
      </c>
      <c r="K142" s="4">
        <v>0</v>
      </c>
      <c r="L142" s="4">
        <v>5</v>
      </c>
      <c r="M142" s="4" t="s">
        <v>60</v>
      </c>
      <c r="N142" s="4">
        <v>8</v>
      </c>
      <c r="O142" s="4" t="s">
        <v>52</v>
      </c>
      <c r="P142" s="4" t="s">
        <v>166</v>
      </c>
      <c r="Q142" s="4" t="s">
        <v>1223</v>
      </c>
      <c r="R142" s="3">
        <v>43562</v>
      </c>
      <c r="S142" s="3">
        <v>43555</v>
      </c>
      <c r="T142" s="4" t="s">
        <v>1222</v>
      </c>
    </row>
    <row r="143" spans="1:20" ht="102" x14ac:dyDescent="0.25">
      <c r="A143" s="4">
        <v>2019</v>
      </c>
      <c r="B143" s="3">
        <v>43466</v>
      </c>
      <c r="C143" s="3">
        <v>43555</v>
      </c>
      <c r="D143" s="5" t="s">
        <v>281</v>
      </c>
      <c r="E143" s="5" t="s">
        <v>806</v>
      </c>
      <c r="F143" s="4" t="s">
        <v>56</v>
      </c>
      <c r="G143" s="4" t="s">
        <v>807</v>
      </c>
      <c r="H143" s="4" t="s">
        <v>142</v>
      </c>
      <c r="I143" s="4" t="s">
        <v>166</v>
      </c>
      <c r="J143" s="4" t="s">
        <v>59</v>
      </c>
      <c r="K143" s="4">
        <v>0</v>
      </c>
      <c r="L143" s="4">
        <v>450</v>
      </c>
      <c r="M143" s="4" t="s">
        <v>60</v>
      </c>
      <c r="N143" s="4">
        <v>77</v>
      </c>
      <c r="O143" s="4" t="s">
        <v>52</v>
      </c>
      <c r="P143" s="4" t="s">
        <v>166</v>
      </c>
      <c r="Q143" s="4" t="s">
        <v>1223</v>
      </c>
      <c r="R143" s="3">
        <v>43562</v>
      </c>
      <c r="S143" s="3">
        <v>43555</v>
      </c>
      <c r="T143" s="4" t="s">
        <v>1222</v>
      </c>
    </row>
    <row r="144" spans="1:20" ht="102" x14ac:dyDescent="0.25">
      <c r="A144" s="4">
        <v>2019</v>
      </c>
      <c r="B144" s="3">
        <v>43466</v>
      </c>
      <c r="C144" s="3">
        <v>43555</v>
      </c>
      <c r="D144" s="5" t="s">
        <v>281</v>
      </c>
      <c r="E144" s="5" t="s">
        <v>289</v>
      </c>
      <c r="F144" s="4" t="s">
        <v>56</v>
      </c>
      <c r="G144" s="4" t="s">
        <v>808</v>
      </c>
      <c r="H144" s="4" t="s">
        <v>142</v>
      </c>
      <c r="I144" s="4" t="s">
        <v>166</v>
      </c>
      <c r="J144" s="4" t="s">
        <v>59</v>
      </c>
      <c r="K144" s="4">
        <v>0</v>
      </c>
      <c r="L144" s="4">
        <v>400</v>
      </c>
      <c r="M144" s="4" t="s">
        <v>60</v>
      </c>
      <c r="N144" s="4">
        <v>67</v>
      </c>
      <c r="O144" s="4" t="s">
        <v>52</v>
      </c>
      <c r="P144" s="4" t="s">
        <v>166</v>
      </c>
      <c r="Q144" s="4" t="s">
        <v>1223</v>
      </c>
      <c r="R144" s="3">
        <v>43562</v>
      </c>
      <c r="S144" s="3">
        <v>43555</v>
      </c>
      <c r="T144" s="4" t="s">
        <v>1222</v>
      </c>
    </row>
    <row r="145" spans="1:20" ht="102" x14ac:dyDescent="0.25">
      <c r="A145" s="4">
        <v>2019</v>
      </c>
      <c r="B145" s="3">
        <v>43466</v>
      </c>
      <c r="C145" s="3">
        <v>43555</v>
      </c>
      <c r="D145" s="5" t="s">
        <v>281</v>
      </c>
      <c r="E145" s="5" t="s">
        <v>290</v>
      </c>
      <c r="F145" s="4" t="s">
        <v>56</v>
      </c>
      <c r="G145" s="4" t="s">
        <v>291</v>
      </c>
      <c r="H145" s="4" t="s">
        <v>142</v>
      </c>
      <c r="I145" s="4" t="s">
        <v>130</v>
      </c>
      <c r="J145" s="4" t="s">
        <v>59</v>
      </c>
      <c r="K145" s="4">
        <v>0</v>
      </c>
      <c r="L145" s="4">
        <v>10</v>
      </c>
      <c r="M145" s="4" t="s">
        <v>60</v>
      </c>
      <c r="N145" s="4">
        <v>0</v>
      </c>
      <c r="O145" s="4" t="s">
        <v>52</v>
      </c>
      <c r="P145" s="4" t="s">
        <v>166</v>
      </c>
      <c r="Q145" s="4" t="s">
        <v>1223</v>
      </c>
      <c r="R145" s="3">
        <v>43562</v>
      </c>
      <c r="S145" s="3">
        <v>43555</v>
      </c>
      <c r="T145" s="4" t="s">
        <v>1222</v>
      </c>
    </row>
    <row r="146" spans="1:20" ht="102" x14ac:dyDescent="0.25">
      <c r="A146" s="4">
        <v>2019</v>
      </c>
      <c r="B146" s="3">
        <v>43466</v>
      </c>
      <c r="C146" s="3">
        <v>43555</v>
      </c>
      <c r="D146" s="5" t="s">
        <v>281</v>
      </c>
      <c r="E146" s="5" t="s">
        <v>292</v>
      </c>
      <c r="F146" s="4" t="s">
        <v>56</v>
      </c>
      <c r="G146" s="4" t="s">
        <v>293</v>
      </c>
      <c r="H146" s="4" t="s">
        <v>142</v>
      </c>
      <c r="I146" s="4" t="s">
        <v>130</v>
      </c>
      <c r="J146" s="4" t="s">
        <v>59</v>
      </c>
      <c r="K146" s="4">
        <v>0</v>
      </c>
      <c r="L146" s="4">
        <v>400</v>
      </c>
      <c r="M146" s="4" t="s">
        <v>60</v>
      </c>
      <c r="N146" s="4">
        <v>77</v>
      </c>
      <c r="O146" s="4" t="s">
        <v>52</v>
      </c>
      <c r="P146" s="4" t="s">
        <v>166</v>
      </c>
      <c r="Q146" s="4" t="s">
        <v>1223</v>
      </c>
      <c r="R146" s="3">
        <v>43562</v>
      </c>
      <c r="S146" s="3">
        <v>43555</v>
      </c>
      <c r="T146" s="4" t="s">
        <v>1222</v>
      </c>
    </row>
    <row r="147" spans="1:20" ht="102" x14ac:dyDescent="0.25">
      <c r="A147" s="4">
        <v>2019</v>
      </c>
      <c r="B147" s="3">
        <v>43466</v>
      </c>
      <c r="C147" s="3">
        <v>43555</v>
      </c>
      <c r="D147" s="5" t="s">
        <v>281</v>
      </c>
      <c r="E147" s="5" t="s">
        <v>294</v>
      </c>
      <c r="F147" s="4" t="s">
        <v>56</v>
      </c>
      <c r="G147" s="4" t="s">
        <v>809</v>
      </c>
      <c r="H147" s="4" t="s">
        <v>142</v>
      </c>
      <c r="I147" s="4" t="s">
        <v>130</v>
      </c>
      <c r="J147" s="4" t="s">
        <v>59</v>
      </c>
      <c r="K147" s="4">
        <v>0</v>
      </c>
      <c r="L147" s="4">
        <v>100</v>
      </c>
      <c r="M147" s="4" t="s">
        <v>60</v>
      </c>
      <c r="N147" s="4">
        <v>4</v>
      </c>
      <c r="O147" s="4" t="s">
        <v>52</v>
      </c>
      <c r="P147" s="4" t="s">
        <v>166</v>
      </c>
      <c r="Q147" s="4" t="s">
        <v>1223</v>
      </c>
      <c r="R147" s="3">
        <v>43562</v>
      </c>
      <c r="S147" s="3">
        <v>43555</v>
      </c>
      <c r="T147" s="4" t="s">
        <v>1222</v>
      </c>
    </row>
    <row r="148" spans="1:20" ht="102" x14ac:dyDescent="0.25">
      <c r="A148" s="4">
        <v>2019</v>
      </c>
      <c r="B148" s="3">
        <v>43466</v>
      </c>
      <c r="C148" s="3">
        <v>43555</v>
      </c>
      <c r="D148" s="5" t="s">
        <v>281</v>
      </c>
      <c r="E148" s="5" t="s">
        <v>295</v>
      </c>
      <c r="F148" s="4" t="s">
        <v>56</v>
      </c>
      <c r="G148" s="4" t="s">
        <v>810</v>
      </c>
      <c r="H148" s="4" t="s">
        <v>142</v>
      </c>
      <c r="I148" s="4" t="s">
        <v>130</v>
      </c>
      <c r="J148" s="4" t="s">
        <v>59</v>
      </c>
      <c r="K148" s="4">
        <v>0</v>
      </c>
      <c r="L148" s="4">
        <v>5</v>
      </c>
      <c r="M148" s="4" t="s">
        <v>60</v>
      </c>
      <c r="N148" s="4">
        <v>0</v>
      </c>
      <c r="O148" s="4" t="s">
        <v>52</v>
      </c>
      <c r="P148" s="4" t="s">
        <v>166</v>
      </c>
      <c r="Q148" s="4" t="s">
        <v>1223</v>
      </c>
      <c r="R148" s="3">
        <v>43562</v>
      </c>
      <c r="S148" s="3">
        <v>43555</v>
      </c>
      <c r="T148" s="4" t="s">
        <v>1222</v>
      </c>
    </row>
    <row r="149" spans="1:20" ht="102" x14ac:dyDescent="0.25">
      <c r="A149" s="4">
        <v>2019</v>
      </c>
      <c r="B149" s="3">
        <v>43466</v>
      </c>
      <c r="C149" s="3">
        <v>43555</v>
      </c>
      <c r="D149" s="5" t="s">
        <v>281</v>
      </c>
      <c r="E149" s="5" t="s">
        <v>811</v>
      </c>
      <c r="F149" s="4" t="s">
        <v>56</v>
      </c>
      <c r="G149" s="4" t="s">
        <v>812</v>
      </c>
      <c r="H149" s="4" t="s">
        <v>142</v>
      </c>
      <c r="I149" s="4" t="s">
        <v>130</v>
      </c>
      <c r="J149" s="4" t="s">
        <v>59</v>
      </c>
      <c r="K149" s="4">
        <v>0</v>
      </c>
      <c r="L149" s="4">
        <v>100</v>
      </c>
      <c r="M149" s="4" t="s">
        <v>60</v>
      </c>
      <c r="N149" s="4">
        <v>20</v>
      </c>
      <c r="O149" s="4" t="s">
        <v>52</v>
      </c>
      <c r="P149" s="4" t="s">
        <v>166</v>
      </c>
      <c r="Q149" s="4" t="s">
        <v>1223</v>
      </c>
      <c r="R149" s="3">
        <v>43562</v>
      </c>
      <c r="S149" s="3">
        <v>43555</v>
      </c>
      <c r="T149" s="4" t="s">
        <v>1222</v>
      </c>
    </row>
    <row r="150" spans="1:20" ht="102" x14ac:dyDescent="0.25">
      <c r="A150" s="4">
        <v>2019</v>
      </c>
      <c r="B150" s="3">
        <v>43466</v>
      </c>
      <c r="C150" s="3">
        <v>43555</v>
      </c>
      <c r="D150" s="5" t="s">
        <v>405</v>
      </c>
      <c r="E150" s="5" t="s">
        <v>813</v>
      </c>
      <c r="F150" s="4" t="s">
        <v>56</v>
      </c>
      <c r="G150" s="4" t="s">
        <v>814</v>
      </c>
      <c r="H150" s="4" t="s">
        <v>142</v>
      </c>
      <c r="I150" s="4" t="s">
        <v>158</v>
      </c>
      <c r="J150" s="4" t="s">
        <v>59</v>
      </c>
      <c r="K150" s="4">
        <v>0</v>
      </c>
      <c r="L150" s="4">
        <v>700</v>
      </c>
      <c r="M150" s="4" t="s">
        <v>60</v>
      </c>
      <c r="N150" s="4">
        <v>90</v>
      </c>
      <c r="O150" s="4" t="s">
        <v>52</v>
      </c>
      <c r="P150" s="4" t="s">
        <v>61</v>
      </c>
      <c r="Q150" s="4" t="s">
        <v>1223</v>
      </c>
      <c r="R150" s="3">
        <v>43562</v>
      </c>
      <c r="S150" s="3">
        <v>43555</v>
      </c>
      <c r="T150" s="4" t="s">
        <v>1222</v>
      </c>
    </row>
    <row r="151" spans="1:20" ht="114.75" x14ac:dyDescent="0.25">
      <c r="A151" s="4">
        <v>2019</v>
      </c>
      <c r="B151" s="3">
        <v>43466</v>
      </c>
      <c r="C151" s="3">
        <v>43555</v>
      </c>
      <c r="D151" s="5" t="s">
        <v>405</v>
      </c>
      <c r="E151" s="5" t="s">
        <v>406</v>
      </c>
      <c r="F151" s="4" t="s">
        <v>56</v>
      </c>
      <c r="G151" s="4" t="s">
        <v>815</v>
      </c>
      <c r="H151" s="4" t="s">
        <v>142</v>
      </c>
      <c r="I151" s="4" t="s">
        <v>64</v>
      </c>
      <c r="J151" s="4" t="s">
        <v>59</v>
      </c>
      <c r="K151" s="4">
        <v>0</v>
      </c>
      <c r="L151" s="4">
        <v>216</v>
      </c>
      <c r="M151" s="4" t="s">
        <v>60</v>
      </c>
      <c r="N151" s="4">
        <v>54</v>
      </c>
      <c r="O151" s="4" t="s">
        <v>52</v>
      </c>
      <c r="P151" s="4" t="s">
        <v>61</v>
      </c>
      <c r="Q151" s="4" t="s">
        <v>1223</v>
      </c>
      <c r="R151" s="3">
        <v>43562</v>
      </c>
      <c r="S151" s="3">
        <v>43555</v>
      </c>
      <c r="T151" s="4" t="s">
        <v>1222</v>
      </c>
    </row>
    <row r="152" spans="1:20" ht="89.25" x14ac:dyDescent="0.25">
      <c r="A152" s="4">
        <v>2019</v>
      </c>
      <c r="B152" s="3">
        <v>43466</v>
      </c>
      <c r="C152" s="3">
        <v>43555</v>
      </c>
      <c r="D152" s="5" t="s">
        <v>405</v>
      </c>
      <c r="E152" s="5" t="s">
        <v>407</v>
      </c>
      <c r="F152" s="4" t="s">
        <v>56</v>
      </c>
      <c r="G152" s="4" t="s">
        <v>408</v>
      </c>
      <c r="H152" s="4" t="s">
        <v>142</v>
      </c>
      <c r="I152" s="4" t="s">
        <v>198</v>
      </c>
      <c r="J152" s="4" t="s">
        <v>59</v>
      </c>
      <c r="K152" s="4">
        <v>0</v>
      </c>
      <c r="L152" s="4">
        <v>230</v>
      </c>
      <c r="M152" s="4" t="s">
        <v>60</v>
      </c>
      <c r="N152" s="6">
        <v>72</v>
      </c>
      <c r="O152" s="4" t="s">
        <v>52</v>
      </c>
      <c r="P152" s="4" t="s">
        <v>61</v>
      </c>
      <c r="Q152" s="4" t="s">
        <v>1223</v>
      </c>
      <c r="R152" s="3">
        <v>43562</v>
      </c>
      <c r="S152" s="3">
        <v>43555</v>
      </c>
      <c r="T152" s="4" t="s">
        <v>1222</v>
      </c>
    </row>
    <row r="153" spans="1:20" ht="89.25" x14ac:dyDescent="0.25">
      <c r="A153" s="4">
        <v>2019</v>
      </c>
      <c r="B153" s="3">
        <v>43466</v>
      </c>
      <c r="C153" s="3">
        <v>43555</v>
      </c>
      <c r="D153" s="5" t="s">
        <v>405</v>
      </c>
      <c r="E153" s="5" t="s">
        <v>409</v>
      </c>
      <c r="F153" s="4" t="s">
        <v>56</v>
      </c>
      <c r="G153" s="4" t="s">
        <v>816</v>
      </c>
      <c r="H153" s="4" t="s">
        <v>142</v>
      </c>
      <c r="I153" s="4" t="s">
        <v>149</v>
      </c>
      <c r="J153" s="4" t="s">
        <v>59</v>
      </c>
      <c r="K153" s="4">
        <v>0</v>
      </c>
      <c r="L153" s="6">
        <v>53</v>
      </c>
      <c r="M153" s="4" t="s">
        <v>60</v>
      </c>
      <c r="N153" s="6">
        <v>16</v>
      </c>
      <c r="O153" s="4" t="s">
        <v>52</v>
      </c>
      <c r="P153" s="4" t="s">
        <v>61</v>
      </c>
      <c r="Q153" s="4" t="s">
        <v>1223</v>
      </c>
      <c r="R153" s="3">
        <v>43562</v>
      </c>
      <c r="S153" s="3">
        <v>43555</v>
      </c>
      <c r="T153" s="4" t="s">
        <v>1222</v>
      </c>
    </row>
    <row r="154" spans="1:20" ht="89.25" x14ac:dyDescent="0.25">
      <c r="A154" s="4">
        <v>2019</v>
      </c>
      <c r="B154" s="3">
        <v>43466</v>
      </c>
      <c r="C154" s="3">
        <v>43555</v>
      </c>
      <c r="D154" s="5" t="s">
        <v>405</v>
      </c>
      <c r="E154" s="5" t="s">
        <v>817</v>
      </c>
      <c r="F154" s="4" t="s">
        <v>56</v>
      </c>
      <c r="G154" s="4" t="s">
        <v>818</v>
      </c>
      <c r="H154" s="4" t="s">
        <v>142</v>
      </c>
      <c r="I154" s="4" t="s">
        <v>95</v>
      </c>
      <c r="J154" s="4" t="s">
        <v>59</v>
      </c>
      <c r="K154" s="4">
        <v>0</v>
      </c>
      <c r="L154" s="6">
        <v>12</v>
      </c>
      <c r="M154" s="4" t="s">
        <v>60</v>
      </c>
      <c r="N154" s="4">
        <v>3</v>
      </c>
      <c r="O154" s="4" t="s">
        <v>52</v>
      </c>
      <c r="P154" s="4" t="s">
        <v>61</v>
      </c>
      <c r="Q154" s="4" t="s">
        <v>1223</v>
      </c>
      <c r="R154" s="3">
        <v>43562</v>
      </c>
      <c r="S154" s="3">
        <v>43555</v>
      </c>
      <c r="T154" s="4" t="s">
        <v>1222</v>
      </c>
    </row>
    <row r="155" spans="1:20" ht="114.75" x14ac:dyDescent="0.25">
      <c r="A155" s="4">
        <v>2019</v>
      </c>
      <c r="B155" s="3">
        <v>43466</v>
      </c>
      <c r="C155" s="3">
        <v>43555</v>
      </c>
      <c r="D155" s="5" t="s">
        <v>405</v>
      </c>
      <c r="E155" s="5" t="s">
        <v>819</v>
      </c>
      <c r="F155" s="4" t="s">
        <v>56</v>
      </c>
      <c r="G155" s="4" t="s">
        <v>820</v>
      </c>
      <c r="H155" s="4" t="s">
        <v>142</v>
      </c>
      <c r="I155" s="4" t="s">
        <v>149</v>
      </c>
      <c r="J155" s="4" t="s">
        <v>59</v>
      </c>
      <c r="K155" s="4">
        <v>0</v>
      </c>
      <c r="L155" s="4">
        <v>12</v>
      </c>
      <c r="M155" s="4" t="s">
        <v>60</v>
      </c>
      <c r="N155" s="4">
        <v>3</v>
      </c>
      <c r="O155" s="4" t="s">
        <v>52</v>
      </c>
      <c r="P155" s="4" t="s">
        <v>61</v>
      </c>
      <c r="Q155" s="4" t="s">
        <v>1223</v>
      </c>
      <c r="R155" s="3">
        <v>43562</v>
      </c>
      <c r="S155" s="3">
        <v>43555</v>
      </c>
      <c r="T155" s="4" t="s">
        <v>1222</v>
      </c>
    </row>
    <row r="156" spans="1:20" ht="89.25" x14ac:dyDescent="0.25">
      <c r="A156" s="4">
        <v>2019</v>
      </c>
      <c r="B156" s="3">
        <v>43466</v>
      </c>
      <c r="C156" s="3">
        <v>43555</v>
      </c>
      <c r="D156" s="5" t="s">
        <v>405</v>
      </c>
      <c r="E156" s="5" t="s">
        <v>821</v>
      </c>
      <c r="F156" s="4" t="s">
        <v>56</v>
      </c>
      <c r="G156" s="4" t="s">
        <v>822</v>
      </c>
      <c r="H156" s="4" t="s">
        <v>142</v>
      </c>
      <c r="I156" s="4" t="s">
        <v>161</v>
      </c>
      <c r="J156" s="4" t="s">
        <v>59</v>
      </c>
      <c r="K156" s="4">
        <v>0</v>
      </c>
      <c r="L156" s="4">
        <v>72</v>
      </c>
      <c r="M156" s="4" t="s">
        <v>60</v>
      </c>
      <c r="N156" s="4">
        <v>16</v>
      </c>
      <c r="O156" s="4" t="s">
        <v>52</v>
      </c>
      <c r="P156" s="4" t="s">
        <v>61</v>
      </c>
      <c r="Q156" s="4" t="s">
        <v>1223</v>
      </c>
      <c r="R156" s="3">
        <v>43562</v>
      </c>
      <c r="S156" s="3">
        <v>43555</v>
      </c>
      <c r="T156" s="4" t="s">
        <v>1222</v>
      </c>
    </row>
    <row r="157" spans="1:20" ht="89.25" x14ac:dyDescent="0.25">
      <c r="A157" s="4">
        <v>2019</v>
      </c>
      <c r="B157" s="3">
        <v>43466</v>
      </c>
      <c r="C157" s="3">
        <v>43555</v>
      </c>
      <c r="D157" s="5" t="s">
        <v>405</v>
      </c>
      <c r="E157" s="5" t="s">
        <v>823</v>
      </c>
      <c r="F157" s="4" t="s">
        <v>56</v>
      </c>
      <c r="G157" s="4" t="s">
        <v>824</v>
      </c>
      <c r="H157" s="4" t="s">
        <v>142</v>
      </c>
      <c r="I157" s="4" t="s">
        <v>825</v>
      </c>
      <c r="J157" s="4" t="s">
        <v>59</v>
      </c>
      <c r="K157" s="4">
        <v>0</v>
      </c>
      <c r="L157" s="4">
        <v>2630</v>
      </c>
      <c r="M157" s="4" t="s">
        <v>60</v>
      </c>
      <c r="N157" s="4">
        <v>367</v>
      </c>
      <c r="O157" s="4" t="s">
        <v>52</v>
      </c>
      <c r="P157" s="4" t="s">
        <v>61</v>
      </c>
      <c r="Q157" s="4" t="s">
        <v>1223</v>
      </c>
      <c r="R157" s="3">
        <v>43562</v>
      </c>
      <c r="S157" s="3">
        <v>43555</v>
      </c>
      <c r="T157" s="4" t="s">
        <v>1222</v>
      </c>
    </row>
    <row r="158" spans="1:20" ht="102" x14ac:dyDescent="0.25">
      <c r="A158" s="4">
        <v>2019</v>
      </c>
      <c r="B158" s="3">
        <v>43466</v>
      </c>
      <c r="C158" s="3">
        <v>43555</v>
      </c>
      <c r="D158" s="5" t="s">
        <v>405</v>
      </c>
      <c r="E158" s="5" t="s">
        <v>826</v>
      </c>
      <c r="F158" s="4" t="s">
        <v>56</v>
      </c>
      <c r="G158" s="4" t="s">
        <v>827</v>
      </c>
      <c r="H158" s="4" t="s">
        <v>142</v>
      </c>
      <c r="I158" s="4" t="s">
        <v>95</v>
      </c>
      <c r="J158" s="4" t="s">
        <v>59</v>
      </c>
      <c r="K158" s="4">
        <v>0</v>
      </c>
      <c r="L158" s="4">
        <v>354</v>
      </c>
      <c r="M158" s="4" t="s">
        <v>60</v>
      </c>
      <c r="N158" s="4">
        <v>50</v>
      </c>
      <c r="O158" s="4" t="s">
        <v>52</v>
      </c>
      <c r="P158" s="4" t="s">
        <v>61</v>
      </c>
      <c r="Q158" s="4" t="s">
        <v>1223</v>
      </c>
      <c r="R158" s="3">
        <v>43562</v>
      </c>
      <c r="S158" s="3">
        <v>43555</v>
      </c>
      <c r="T158" s="4" t="s">
        <v>1222</v>
      </c>
    </row>
    <row r="159" spans="1:20" ht="89.25" x14ac:dyDescent="0.25">
      <c r="A159" s="4">
        <v>2019</v>
      </c>
      <c r="B159" s="3">
        <v>43466</v>
      </c>
      <c r="C159" s="3">
        <v>43555</v>
      </c>
      <c r="D159" s="5" t="s">
        <v>405</v>
      </c>
      <c r="E159" s="5" t="s">
        <v>828</v>
      </c>
      <c r="F159" s="4" t="s">
        <v>56</v>
      </c>
      <c r="G159" s="4" t="s">
        <v>829</v>
      </c>
      <c r="H159" s="4" t="s">
        <v>142</v>
      </c>
      <c r="I159" s="4" t="s">
        <v>830</v>
      </c>
      <c r="J159" s="4" t="s">
        <v>59</v>
      </c>
      <c r="K159" s="4">
        <v>0</v>
      </c>
      <c r="L159" s="4">
        <v>54</v>
      </c>
      <c r="M159" s="4" t="s">
        <v>60</v>
      </c>
      <c r="N159" s="4">
        <v>14</v>
      </c>
      <c r="O159" s="4" t="s">
        <v>52</v>
      </c>
      <c r="P159" s="4" t="s">
        <v>61</v>
      </c>
      <c r="Q159" s="4" t="s">
        <v>1223</v>
      </c>
      <c r="R159" s="3">
        <v>43562</v>
      </c>
      <c r="S159" s="3">
        <v>43555</v>
      </c>
      <c r="T159" s="4" t="s">
        <v>1222</v>
      </c>
    </row>
    <row r="160" spans="1:20" ht="114.75" x14ac:dyDescent="0.25">
      <c r="A160" s="4">
        <v>2019</v>
      </c>
      <c r="B160" s="3">
        <v>43466</v>
      </c>
      <c r="C160" s="3">
        <v>43555</v>
      </c>
      <c r="D160" s="5" t="s">
        <v>405</v>
      </c>
      <c r="E160" s="5" t="s">
        <v>411</v>
      </c>
      <c r="F160" s="4" t="s">
        <v>56</v>
      </c>
      <c r="G160" s="4" t="s">
        <v>831</v>
      </c>
      <c r="H160" s="4" t="s">
        <v>142</v>
      </c>
      <c r="I160" s="4" t="s">
        <v>412</v>
      </c>
      <c r="J160" s="4" t="s">
        <v>59</v>
      </c>
      <c r="K160" s="4">
        <v>0</v>
      </c>
      <c r="L160" s="4">
        <v>12</v>
      </c>
      <c r="M160" s="4" t="s">
        <v>60</v>
      </c>
      <c r="N160" s="4">
        <v>3</v>
      </c>
      <c r="O160" s="4" t="s">
        <v>52</v>
      </c>
      <c r="P160" s="4" t="s">
        <v>412</v>
      </c>
      <c r="Q160" s="4" t="s">
        <v>1223</v>
      </c>
      <c r="R160" s="3">
        <v>43562</v>
      </c>
      <c r="S160" s="3">
        <v>43555</v>
      </c>
      <c r="T160" s="4" t="s">
        <v>1222</v>
      </c>
    </row>
    <row r="161" spans="1:20" ht="140.25" x14ac:dyDescent="0.25">
      <c r="A161" s="4">
        <v>2019</v>
      </c>
      <c r="B161" s="3">
        <v>43466</v>
      </c>
      <c r="C161" s="3">
        <v>43555</v>
      </c>
      <c r="D161" s="5" t="s">
        <v>405</v>
      </c>
      <c r="E161" s="5" t="s">
        <v>413</v>
      </c>
      <c r="F161" s="4" t="s">
        <v>56</v>
      </c>
      <c r="G161" s="4" t="s">
        <v>414</v>
      </c>
      <c r="H161" s="4" t="s">
        <v>142</v>
      </c>
      <c r="I161" s="4" t="s">
        <v>832</v>
      </c>
      <c r="J161" s="4" t="s">
        <v>59</v>
      </c>
      <c r="K161" s="4">
        <v>0</v>
      </c>
      <c r="L161" s="4">
        <v>3</v>
      </c>
      <c r="M161" s="4" t="s">
        <v>60</v>
      </c>
      <c r="N161" s="4">
        <v>0</v>
      </c>
      <c r="O161" s="4" t="s">
        <v>52</v>
      </c>
      <c r="P161" s="4" t="s">
        <v>61</v>
      </c>
      <c r="Q161" s="4" t="s">
        <v>1223</v>
      </c>
      <c r="R161" s="3">
        <v>43562</v>
      </c>
      <c r="S161" s="3">
        <v>43555</v>
      </c>
      <c r="T161" s="4" t="s">
        <v>1222</v>
      </c>
    </row>
    <row r="162" spans="1:20" ht="140.25" x14ac:dyDescent="0.25">
      <c r="A162" s="4">
        <v>2019</v>
      </c>
      <c r="B162" s="3">
        <v>43466</v>
      </c>
      <c r="C162" s="3">
        <v>43555</v>
      </c>
      <c r="D162" s="5" t="s">
        <v>405</v>
      </c>
      <c r="E162" s="5" t="s">
        <v>415</v>
      </c>
      <c r="F162" s="4" t="s">
        <v>56</v>
      </c>
      <c r="G162" s="4" t="s">
        <v>833</v>
      </c>
      <c r="H162" s="4" t="s">
        <v>142</v>
      </c>
      <c r="I162" s="4" t="s">
        <v>146</v>
      </c>
      <c r="J162" s="4" t="s">
        <v>59</v>
      </c>
      <c r="K162" s="4">
        <v>0</v>
      </c>
      <c r="L162" s="6">
        <v>4</v>
      </c>
      <c r="M162" s="4" t="s">
        <v>60</v>
      </c>
      <c r="N162" s="6">
        <v>1</v>
      </c>
      <c r="O162" s="4" t="s">
        <v>52</v>
      </c>
      <c r="P162" s="4" t="s">
        <v>416</v>
      </c>
      <c r="Q162" s="4" t="s">
        <v>1223</v>
      </c>
      <c r="R162" s="3">
        <v>43562</v>
      </c>
      <c r="S162" s="3">
        <v>43555</v>
      </c>
      <c r="T162" s="4" t="s">
        <v>1222</v>
      </c>
    </row>
    <row r="163" spans="1:20" ht="127.5" x14ac:dyDescent="0.25">
      <c r="A163" s="4">
        <v>2019</v>
      </c>
      <c r="B163" s="3">
        <v>43466</v>
      </c>
      <c r="C163" s="3">
        <v>43555</v>
      </c>
      <c r="D163" s="5" t="s">
        <v>405</v>
      </c>
      <c r="E163" s="5" t="s">
        <v>834</v>
      </c>
      <c r="F163" s="4" t="s">
        <v>56</v>
      </c>
      <c r="G163" s="4" t="s">
        <v>835</v>
      </c>
      <c r="H163" s="4" t="s">
        <v>142</v>
      </c>
      <c r="I163" s="4" t="s">
        <v>836</v>
      </c>
      <c r="J163" s="4" t="s">
        <v>59</v>
      </c>
      <c r="K163" s="4">
        <v>0</v>
      </c>
      <c r="L163" s="6">
        <v>6</v>
      </c>
      <c r="M163" s="4" t="s">
        <v>60</v>
      </c>
      <c r="N163" s="6">
        <v>0</v>
      </c>
      <c r="O163" s="4" t="s">
        <v>52</v>
      </c>
      <c r="P163" s="4" t="s">
        <v>596</v>
      </c>
      <c r="Q163" s="4" t="s">
        <v>1223</v>
      </c>
      <c r="R163" s="3">
        <v>43562</v>
      </c>
      <c r="S163" s="3">
        <v>43555</v>
      </c>
      <c r="T163" s="4" t="s">
        <v>1222</v>
      </c>
    </row>
    <row r="164" spans="1:20" ht="89.25" x14ac:dyDescent="0.25">
      <c r="A164" s="4">
        <v>2019</v>
      </c>
      <c r="B164" s="3">
        <v>43466</v>
      </c>
      <c r="C164" s="3">
        <v>43555</v>
      </c>
      <c r="D164" s="5" t="s">
        <v>405</v>
      </c>
      <c r="E164" s="5" t="s">
        <v>418</v>
      </c>
      <c r="F164" s="4" t="s">
        <v>56</v>
      </c>
      <c r="G164" s="4" t="s">
        <v>419</v>
      </c>
      <c r="H164" s="4" t="s">
        <v>142</v>
      </c>
      <c r="I164" s="4" t="s">
        <v>837</v>
      </c>
      <c r="J164" s="4" t="s">
        <v>59</v>
      </c>
      <c r="K164" s="4">
        <v>0</v>
      </c>
      <c r="L164" s="4">
        <v>3</v>
      </c>
      <c r="M164" s="4" t="s">
        <v>60</v>
      </c>
      <c r="N164" s="4">
        <v>0</v>
      </c>
      <c r="O164" s="4" t="s">
        <v>52</v>
      </c>
      <c r="P164" s="4" t="s">
        <v>79</v>
      </c>
      <c r="Q164" s="4" t="s">
        <v>1223</v>
      </c>
      <c r="R164" s="3">
        <v>43562</v>
      </c>
      <c r="S164" s="3">
        <v>43555</v>
      </c>
      <c r="T164" s="4" t="s">
        <v>1222</v>
      </c>
    </row>
    <row r="165" spans="1:20" ht="89.25" x14ac:dyDescent="0.25">
      <c r="A165" s="4">
        <v>2019</v>
      </c>
      <c r="B165" s="3">
        <v>43466</v>
      </c>
      <c r="C165" s="3">
        <v>43555</v>
      </c>
      <c r="D165" s="5" t="s">
        <v>405</v>
      </c>
      <c r="E165" s="5" t="s">
        <v>420</v>
      </c>
      <c r="F165" s="4" t="s">
        <v>56</v>
      </c>
      <c r="G165" s="4" t="s">
        <v>838</v>
      </c>
      <c r="H165" s="4" t="s">
        <v>142</v>
      </c>
      <c r="I165" s="4" t="s">
        <v>839</v>
      </c>
      <c r="J165" s="4" t="s">
        <v>59</v>
      </c>
      <c r="K165" s="4">
        <v>0</v>
      </c>
      <c r="L165" s="4">
        <v>6</v>
      </c>
      <c r="M165" s="4" t="s">
        <v>60</v>
      </c>
      <c r="N165" s="4">
        <v>0</v>
      </c>
      <c r="O165" s="4" t="s">
        <v>52</v>
      </c>
      <c r="P165" s="4" t="s">
        <v>79</v>
      </c>
      <c r="Q165" s="4" t="s">
        <v>1223</v>
      </c>
      <c r="R165" s="3">
        <v>43562</v>
      </c>
      <c r="S165" s="3">
        <v>43555</v>
      </c>
      <c r="T165" s="4" t="s">
        <v>1222</v>
      </c>
    </row>
    <row r="166" spans="1:20" ht="89.25" x14ac:dyDescent="0.25">
      <c r="A166" s="4">
        <v>2019</v>
      </c>
      <c r="B166" s="3">
        <v>43466</v>
      </c>
      <c r="C166" s="3">
        <v>43555</v>
      </c>
      <c r="D166" s="5" t="s">
        <v>405</v>
      </c>
      <c r="E166" s="5" t="s">
        <v>421</v>
      </c>
      <c r="F166" s="4" t="s">
        <v>56</v>
      </c>
      <c r="G166" s="4" t="s">
        <v>840</v>
      </c>
      <c r="H166" s="4" t="s">
        <v>142</v>
      </c>
      <c r="I166" s="4" t="s">
        <v>836</v>
      </c>
      <c r="J166" s="4" t="s">
        <v>59</v>
      </c>
      <c r="K166" s="4">
        <v>0</v>
      </c>
      <c r="L166" s="4">
        <v>4</v>
      </c>
      <c r="M166" s="4" t="s">
        <v>60</v>
      </c>
      <c r="N166" s="4">
        <v>0</v>
      </c>
      <c r="O166" s="4" t="s">
        <v>52</v>
      </c>
      <c r="P166" s="4" t="s">
        <v>79</v>
      </c>
      <c r="Q166" s="4" t="s">
        <v>1223</v>
      </c>
      <c r="R166" s="3">
        <v>43562</v>
      </c>
      <c r="S166" s="3">
        <v>43555</v>
      </c>
      <c r="T166" s="4" t="s">
        <v>1222</v>
      </c>
    </row>
    <row r="167" spans="1:20" ht="89.25" x14ac:dyDescent="0.25">
      <c r="A167" s="4">
        <v>2019</v>
      </c>
      <c r="B167" s="3">
        <v>43466</v>
      </c>
      <c r="C167" s="3">
        <v>43555</v>
      </c>
      <c r="D167" s="5" t="s">
        <v>405</v>
      </c>
      <c r="E167" s="5" t="s">
        <v>422</v>
      </c>
      <c r="F167" s="4" t="s">
        <v>56</v>
      </c>
      <c r="G167" s="4" t="s">
        <v>423</v>
      </c>
      <c r="H167" s="4" t="s">
        <v>142</v>
      </c>
      <c r="I167" s="4" t="s">
        <v>841</v>
      </c>
      <c r="J167" s="4" t="s">
        <v>59</v>
      </c>
      <c r="K167" s="4">
        <v>0</v>
      </c>
      <c r="L167" s="4">
        <v>4</v>
      </c>
      <c r="M167" s="4" t="s">
        <v>60</v>
      </c>
      <c r="N167" s="4">
        <v>0</v>
      </c>
      <c r="O167" s="4" t="s">
        <v>52</v>
      </c>
      <c r="P167" s="4" t="s">
        <v>61</v>
      </c>
      <c r="Q167" s="4" t="s">
        <v>1223</v>
      </c>
      <c r="R167" s="3">
        <v>43562</v>
      </c>
      <c r="S167" s="3">
        <v>43555</v>
      </c>
      <c r="T167" s="4" t="s">
        <v>1222</v>
      </c>
    </row>
    <row r="168" spans="1:20" ht="114.75" x14ac:dyDescent="0.25">
      <c r="A168" s="4">
        <v>2019</v>
      </c>
      <c r="B168" s="3">
        <v>43466</v>
      </c>
      <c r="C168" s="3">
        <v>43555</v>
      </c>
      <c r="D168" s="5" t="s">
        <v>405</v>
      </c>
      <c r="E168" s="5" t="s">
        <v>426</v>
      </c>
      <c r="F168" s="4" t="s">
        <v>56</v>
      </c>
      <c r="G168" s="4" t="s">
        <v>427</v>
      </c>
      <c r="H168" s="4" t="s">
        <v>142</v>
      </c>
      <c r="I168" s="4" t="s">
        <v>842</v>
      </c>
      <c r="J168" s="4" t="s">
        <v>59</v>
      </c>
      <c r="K168" s="4">
        <v>0</v>
      </c>
      <c r="L168" s="4">
        <v>830</v>
      </c>
      <c r="M168" s="4" t="s">
        <v>60</v>
      </c>
      <c r="N168" s="4">
        <v>141</v>
      </c>
      <c r="O168" s="4" t="s">
        <v>52</v>
      </c>
      <c r="P168" s="4" t="s">
        <v>61</v>
      </c>
      <c r="Q168" s="4" t="s">
        <v>1223</v>
      </c>
      <c r="R168" s="3">
        <v>43562</v>
      </c>
      <c r="S168" s="3">
        <v>43555</v>
      </c>
      <c r="T168" s="4" t="s">
        <v>1222</v>
      </c>
    </row>
    <row r="169" spans="1:20" ht="114.75" x14ac:dyDescent="0.25">
      <c r="A169" s="4">
        <v>2019</v>
      </c>
      <c r="B169" s="3">
        <v>43466</v>
      </c>
      <c r="C169" s="3">
        <v>43555</v>
      </c>
      <c r="D169" s="5" t="s">
        <v>405</v>
      </c>
      <c r="E169" s="5" t="s">
        <v>843</v>
      </c>
      <c r="F169" s="4" t="s">
        <v>56</v>
      </c>
      <c r="G169" s="4" t="s">
        <v>844</v>
      </c>
      <c r="H169" s="4" t="s">
        <v>142</v>
      </c>
      <c r="I169" s="4" t="s">
        <v>842</v>
      </c>
      <c r="J169" s="4" t="s">
        <v>59</v>
      </c>
      <c r="K169" s="4">
        <v>0</v>
      </c>
      <c r="L169" s="4">
        <v>4876</v>
      </c>
      <c r="M169" s="4" t="s">
        <v>60</v>
      </c>
      <c r="N169" s="4">
        <v>1113</v>
      </c>
      <c r="O169" s="4" t="s">
        <v>52</v>
      </c>
      <c r="P169" s="4" t="s">
        <v>61</v>
      </c>
      <c r="Q169" s="4" t="s">
        <v>1223</v>
      </c>
      <c r="R169" s="3">
        <v>43562</v>
      </c>
      <c r="S169" s="3">
        <v>43555</v>
      </c>
      <c r="T169" s="4" t="s">
        <v>1222</v>
      </c>
    </row>
    <row r="170" spans="1:20" ht="89.25" x14ac:dyDescent="0.25">
      <c r="A170" s="4">
        <v>2019</v>
      </c>
      <c r="B170" s="3">
        <v>43466</v>
      </c>
      <c r="C170" s="3">
        <v>43555</v>
      </c>
      <c r="D170" s="5" t="s">
        <v>405</v>
      </c>
      <c r="E170" s="5" t="s">
        <v>430</v>
      </c>
      <c r="F170" s="4" t="s">
        <v>56</v>
      </c>
      <c r="G170" s="4" t="s">
        <v>845</v>
      </c>
      <c r="H170" s="4" t="s">
        <v>142</v>
      </c>
      <c r="I170" s="4" t="s">
        <v>842</v>
      </c>
      <c r="J170" s="4" t="s">
        <v>59</v>
      </c>
      <c r="K170" s="4">
        <v>0</v>
      </c>
      <c r="L170" s="4">
        <v>367</v>
      </c>
      <c r="M170" s="4" t="s">
        <v>60</v>
      </c>
      <c r="N170" s="4">
        <v>99</v>
      </c>
      <c r="O170" s="4" t="s">
        <v>52</v>
      </c>
      <c r="P170" s="4" t="s">
        <v>61</v>
      </c>
      <c r="Q170" s="4" t="s">
        <v>1223</v>
      </c>
      <c r="R170" s="3">
        <v>43562</v>
      </c>
      <c r="S170" s="3">
        <v>43555</v>
      </c>
      <c r="T170" s="4" t="s">
        <v>1222</v>
      </c>
    </row>
    <row r="171" spans="1:20" ht="102" x14ac:dyDescent="0.25">
      <c r="A171" s="4">
        <v>2019</v>
      </c>
      <c r="B171" s="3">
        <v>43466</v>
      </c>
      <c r="C171" s="3">
        <v>43555</v>
      </c>
      <c r="D171" s="5" t="s">
        <v>405</v>
      </c>
      <c r="E171" s="5" t="s">
        <v>846</v>
      </c>
      <c r="F171" s="4" t="s">
        <v>56</v>
      </c>
      <c r="G171" s="4" t="s">
        <v>847</v>
      </c>
      <c r="H171" s="4" t="s">
        <v>142</v>
      </c>
      <c r="I171" s="4" t="s">
        <v>842</v>
      </c>
      <c r="J171" s="4" t="s">
        <v>59</v>
      </c>
      <c r="K171" s="4">
        <v>0</v>
      </c>
      <c r="L171" s="4">
        <v>60</v>
      </c>
      <c r="M171" s="4" t="s">
        <v>60</v>
      </c>
      <c r="N171" s="4">
        <v>15</v>
      </c>
      <c r="O171" s="4" t="s">
        <v>52</v>
      </c>
      <c r="P171" s="4" t="s">
        <v>61</v>
      </c>
      <c r="Q171" s="4" t="s">
        <v>1223</v>
      </c>
      <c r="R171" s="3">
        <v>43562</v>
      </c>
      <c r="S171" s="3">
        <v>43555</v>
      </c>
      <c r="T171" s="4" t="s">
        <v>1222</v>
      </c>
    </row>
    <row r="172" spans="1:20" ht="89.25" x14ac:dyDescent="0.25">
      <c r="A172" s="4">
        <v>2019</v>
      </c>
      <c r="B172" s="3">
        <v>43466</v>
      </c>
      <c r="C172" s="3">
        <v>43555</v>
      </c>
      <c r="D172" s="5" t="s">
        <v>405</v>
      </c>
      <c r="E172" s="5" t="s">
        <v>431</v>
      </c>
      <c r="F172" s="4" t="s">
        <v>56</v>
      </c>
      <c r="G172" s="4" t="s">
        <v>432</v>
      </c>
      <c r="H172" s="4" t="s">
        <v>142</v>
      </c>
      <c r="I172" s="4" t="s">
        <v>842</v>
      </c>
      <c r="J172" s="4" t="s">
        <v>59</v>
      </c>
      <c r="K172" s="4">
        <v>0</v>
      </c>
      <c r="L172" s="6">
        <v>730</v>
      </c>
      <c r="M172" s="4" t="s">
        <v>60</v>
      </c>
      <c r="N172" s="6">
        <v>180</v>
      </c>
      <c r="O172" s="4" t="s">
        <v>52</v>
      </c>
      <c r="P172" s="4" t="s">
        <v>61</v>
      </c>
      <c r="Q172" s="4" t="s">
        <v>1223</v>
      </c>
      <c r="R172" s="3">
        <v>43562</v>
      </c>
      <c r="S172" s="3">
        <v>43555</v>
      </c>
      <c r="T172" s="4" t="s">
        <v>1222</v>
      </c>
    </row>
    <row r="173" spans="1:20" ht="114.75" x14ac:dyDescent="0.25">
      <c r="A173" s="4">
        <v>2019</v>
      </c>
      <c r="B173" s="3">
        <v>43466</v>
      </c>
      <c r="C173" s="3">
        <v>43555</v>
      </c>
      <c r="D173" s="5" t="s">
        <v>405</v>
      </c>
      <c r="E173" s="5" t="s">
        <v>433</v>
      </c>
      <c r="F173" s="4" t="s">
        <v>56</v>
      </c>
      <c r="G173" s="4" t="s">
        <v>848</v>
      </c>
      <c r="H173" s="4" t="s">
        <v>142</v>
      </c>
      <c r="I173" s="4" t="s">
        <v>842</v>
      </c>
      <c r="J173" s="4" t="s">
        <v>59</v>
      </c>
      <c r="K173" s="4">
        <v>0</v>
      </c>
      <c r="L173" s="4">
        <v>2955</v>
      </c>
      <c r="M173" s="4" t="s">
        <v>60</v>
      </c>
      <c r="N173" s="4">
        <v>746</v>
      </c>
      <c r="O173" s="4" t="s">
        <v>52</v>
      </c>
      <c r="P173" s="4" t="s">
        <v>61</v>
      </c>
      <c r="Q173" s="4" t="s">
        <v>1223</v>
      </c>
      <c r="R173" s="3">
        <v>43562</v>
      </c>
      <c r="S173" s="3">
        <v>43555</v>
      </c>
      <c r="T173" s="4" t="s">
        <v>1222</v>
      </c>
    </row>
    <row r="174" spans="1:20" ht="114.75" x14ac:dyDescent="0.25">
      <c r="A174" s="4">
        <v>2019</v>
      </c>
      <c r="B174" s="3">
        <v>43466</v>
      </c>
      <c r="C174" s="3">
        <v>43555</v>
      </c>
      <c r="D174" s="5" t="s">
        <v>405</v>
      </c>
      <c r="E174" s="5" t="s">
        <v>434</v>
      </c>
      <c r="F174" s="4" t="s">
        <v>56</v>
      </c>
      <c r="G174" s="4" t="s">
        <v>435</v>
      </c>
      <c r="H174" s="4" t="s">
        <v>142</v>
      </c>
      <c r="I174" s="4" t="s">
        <v>842</v>
      </c>
      <c r="J174" s="4" t="s">
        <v>59</v>
      </c>
      <c r="K174" s="4">
        <v>0</v>
      </c>
      <c r="L174" s="4">
        <v>1095</v>
      </c>
      <c r="M174" s="4" t="s">
        <v>60</v>
      </c>
      <c r="N174" s="4">
        <v>270</v>
      </c>
      <c r="O174" s="4" t="s">
        <v>52</v>
      </c>
      <c r="P174" s="4" t="s">
        <v>61</v>
      </c>
      <c r="Q174" s="4" t="s">
        <v>1223</v>
      </c>
      <c r="R174" s="3">
        <v>43562</v>
      </c>
      <c r="S174" s="3">
        <v>43555</v>
      </c>
      <c r="T174" s="4" t="s">
        <v>1222</v>
      </c>
    </row>
    <row r="175" spans="1:20" ht="89.25" x14ac:dyDescent="0.25">
      <c r="A175" s="4">
        <v>2019</v>
      </c>
      <c r="B175" s="3">
        <v>43466</v>
      </c>
      <c r="C175" s="3">
        <v>43555</v>
      </c>
      <c r="D175" s="5" t="s">
        <v>405</v>
      </c>
      <c r="E175" s="5" t="s">
        <v>437</v>
      </c>
      <c r="F175" s="4" t="s">
        <v>56</v>
      </c>
      <c r="G175" s="4" t="s">
        <v>438</v>
      </c>
      <c r="H175" s="4" t="s">
        <v>142</v>
      </c>
      <c r="I175" s="4" t="s">
        <v>849</v>
      </c>
      <c r="J175" s="4" t="s">
        <v>59</v>
      </c>
      <c r="K175" s="4">
        <v>0</v>
      </c>
      <c r="L175" s="4">
        <v>108</v>
      </c>
      <c r="M175" s="4" t="s">
        <v>60</v>
      </c>
      <c r="N175" s="4">
        <v>27</v>
      </c>
      <c r="O175" s="4" t="s">
        <v>52</v>
      </c>
      <c r="P175" s="4" t="s">
        <v>61</v>
      </c>
      <c r="Q175" s="4" t="s">
        <v>1223</v>
      </c>
      <c r="R175" s="3">
        <v>43562</v>
      </c>
      <c r="S175" s="3">
        <v>43555</v>
      </c>
      <c r="T175" s="4" t="s">
        <v>1222</v>
      </c>
    </row>
    <row r="176" spans="1:20" ht="102" x14ac:dyDescent="0.25">
      <c r="A176" s="4">
        <v>2019</v>
      </c>
      <c r="B176" s="3">
        <v>43466</v>
      </c>
      <c r="C176" s="3">
        <v>43555</v>
      </c>
      <c r="D176" s="5" t="s">
        <v>405</v>
      </c>
      <c r="E176" s="5" t="s">
        <v>439</v>
      </c>
      <c r="F176" s="4" t="s">
        <v>56</v>
      </c>
      <c r="G176" s="4" t="s">
        <v>850</v>
      </c>
      <c r="H176" s="4" t="s">
        <v>142</v>
      </c>
      <c r="I176" s="4" t="s">
        <v>166</v>
      </c>
      <c r="J176" s="4" t="s">
        <v>59</v>
      </c>
      <c r="K176" s="4">
        <v>0</v>
      </c>
      <c r="L176" s="4">
        <v>365</v>
      </c>
      <c r="M176" s="4" t="s">
        <v>60</v>
      </c>
      <c r="N176" s="4">
        <v>90</v>
      </c>
      <c r="O176" s="4" t="s">
        <v>52</v>
      </c>
      <c r="P176" s="4" t="s">
        <v>61</v>
      </c>
      <c r="Q176" s="4" t="s">
        <v>1223</v>
      </c>
      <c r="R176" s="3">
        <v>43562</v>
      </c>
      <c r="S176" s="3">
        <v>43555</v>
      </c>
      <c r="T176" s="4" t="s">
        <v>1222</v>
      </c>
    </row>
    <row r="177" spans="1:20" ht="102" x14ac:dyDescent="0.25">
      <c r="A177" s="4">
        <v>2019</v>
      </c>
      <c r="B177" s="3">
        <v>43466</v>
      </c>
      <c r="C177" s="3">
        <v>43555</v>
      </c>
      <c r="D177" s="5" t="s">
        <v>405</v>
      </c>
      <c r="E177" s="5" t="s">
        <v>440</v>
      </c>
      <c r="F177" s="4" t="s">
        <v>56</v>
      </c>
      <c r="G177" s="4" t="s">
        <v>851</v>
      </c>
      <c r="H177" s="4" t="s">
        <v>142</v>
      </c>
      <c r="I177" s="4" t="s">
        <v>441</v>
      </c>
      <c r="J177" s="4" t="s">
        <v>59</v>
      </c>
      <c r="K177" s="4">
        <v>0</v>
      </c>
      <c r="L177" s="4">
        <v>2</v>
      </c>
      <c r="M177" s="4" t="s">
        <v>60</v>
      </c>
      <c r="N177" s="4">
        <v>0</v>
      </c>
      <c r="O177" s="4" t="s">
        <v>52</v>
      </c>
      <c r="P177" s="4" t="s">
        <v>61</v>
      </c>
      <c r="Q177" s="4" t="s">
        <v>1223</v>
      </c>
      <c r="R177" s="3">
        <v>43562</v>
      </c>
      <c r="S177" s="3">
        <v>43555</v>
      </c>
      <c r="T177" s="4" t="s">
        <v>1222</v>
      </c>
    </row>
    <row r="178" spans="1:20" ht="89.25" x14ac:dyDescent="0.25">
      <c r="A178" s="4">
        <v>2019</v>
      </c>
      <c r="B178" s="3">
        <v>43466</v>
      </c>
      <c r="C178" s="3">
        <v>43555</v>
      </c>
      <c r="D178" s="5" t="s">
        <v>405</v>
      </c>
      <c r="E178" s="5" t="s">
        <v>442</v>
      </c>
      <c r="F178" s="4" t="s">
        <v>56</v>
      </c>
      <c r="G178" s="4" t="s">
        <v>852</v>
      </c>
      <c r="H178" s="4" t="s">
        <v>142</v>
      </c>
      <c r="I178" s="4" t="s">
        <v>853</v>
      </c>
      <c r="J178" s="4" t="s">
        <v>59</v>
      </c>
      <c r="K178" s="4">
        <v>0</v>
      </c>
      <c r="L178" s="4">
        <v>12</v>
      </c>
      <c r="M178" s="4" t="s">
        <v>60</v>
      </c>
      <c r="N178" s="4">
        <v>3</v>
      </c>
      <c r="O178" s="4" t="s">
        <v>52</v>
      </c>
      <c r="P178" s="4" t="s">
        <v>61</v>
      </c>
      <c r="Q178" s="4" t="s">
        <v>1223</v>
      </c>
      <c r="R178" s="3">
        <v>43562</v>
      </c>
      <c r="S178" s="3">
        <v>43555</v>
      </c>
      <c r="T178" s="4" t="s">
        <v>1222</v>
      </c>
    </row>
    <row r="179" spans="1:20" ht="89.25" x14ac:dyDescent="0.25">
      <c r="A179" s="4">
        <v>2019</v>
      </c>
      <c r="B179" s="3">
        <v>43466</v>
      </c>
      <c r="C179" s="3">
        <v>43555</v>
      </c>
      <c r="D179" s="5" t="s">
        <v>405</v>
      </c>
      <c r="E179" s="5" t="s">
        <v>443</v>
      </c>
      <c r="F179" s="4" t="s">
        <v>56</v>
      </c>
      <c r="G179" s="4" t="s">
        <v>444</v>
      </c>
      <c r="H179" s="4" t="s">
        <v>142</v>
      </c>
      <c r="I179" s="4" t="s">
        <v>854</v>
      </c>
      <c r="J179" s="4" t="s">
        <v>59</v>
      </c>
      <c r="K179" s="4">
        <v>0</v>
      </c>
      <c r="L179" s="4">
        <v>6</v>
      </c>
      <c r="M179" s="4" t="s">
        <v>60</v>
      </c>
      <c r="N179" s="4">
        <v>2</v>
      </c>
      <c r="O179" s="4" t="s">
        <v>52</v>
      </c>
      <c r="P179" s="4" t="s">
        <v>61</v>
      </c>
      <c r="Q179" s="4" t="s">
        <v>1223</v>
      </c>
      <c r="R179" s="3">
        <v>43562</v>
      </c>
      <c r="S179" s="3">
        <v>43555</v>
      </c>
      <c r="T179" s="4" t="s">
        <v>1222</v>
      </c>
    </row>
    <row r="180" spans="1:20" ht="89.25" x14ac:dyDescent="0.25">
      <c r="A180" s="4">
        <v>2019</v>
      </c>
      <c r="B180" s="3">
        <v>43466</v>
      </c>
      <c r="C180" s="3">
        <v>43555</v>
      </c>
      <c r="D180" s="5" t="s">
        <v>405</v>
      </c>
      <c r="E180" s="5" t="s">
        <v>410</v>
      </c>
      <c r="F180" s="4" t="s">
        <v>56</v>
      </c>
      <c r="G180" s="4" t="s">
        <v>855</v>
      </c>
      <c r="H180" s="4" t="s">
        <v>142</v>
      </c>
      <c r="I180" s="4" t="s">
        <v>304</v>
      </c>
      <c r="J180" s="4" t="s">
        <v>59</v>
      </c>
      <c r="K180" s="4">
        <v>0</v>
      </c>
      <c r="L180" s="6">
        <v>25</v>
      </c>
      <c r="M180" s="4" t="s">
        <v>60</v>
      </c>
      <c r="N180" s="4">
        <v>6</v>
      </c>
      <c r="O180" s="4" t="s">
        <v>52</v>
      </c>
      <c r="P180" s="4" t="s">
        <v>61</v>
      </c>
      <c r="Q180" s="4" t="s">
        <v>1223</v>
      </c>
      <c r="R180" s="3">
        <v>43562</v>
      </c>
      <c r="S180" s="3">
        <v>43555</v>
      </c>
      <c r="T180" s="4" t="s">
        <v>1222</v>
      </c>
    </row>
    <row r="181" spans="1:20" ht="114.75" x14ac:dyDescent="0.25">
      <c r="A181" s="4">
        <v>2019</v>
      </c>
      <c r="B181" s="3">
        <v>43466</v>
      </c>
      <c r="C181" s="3">
        <v>43555</v>
      </c>
      <c r="D181" s="5" t="s">
        <v>405</v>
      </c>
      <c r="E181" s="5" t="s">
        <v>856</v>
      </c>
      <c r="F181" s="4" t="s">
        <v>56</v>
      </c>
      <c r="G181" s="4" t="s">
        <v>857</v>
      </c>
      <c r="H181" s="4" t="s">
        <v>142</v>
      </c>
      <c r="I181" s="4" t="s">
        <v>842</v>
      </c>
      <c r="J181" s="4" t="s">
        <v>59</v>
      </c>
      <c r="K181" s="4">
        <v>0</v>
      </c>
      <c r="L181" s="4">
        <v>997</v>
      </c>
      <c r="M181" s="4" t="s">
        <v>60</v>
      </c>
      <c r="N181" s="4">
        <v>334</v>
      </c>
      <c r="O181" s="4" t="s">
        <v>52</v>
      </c>
      <c r="P181" s="4" t="s">
        <v>61</v>
      </c>
      <c r="Q181" s="4" t="s">
        <v>1223</v>
      </c>
      <c r="R181" s="3">
        <v>43562</v>
      </c>
      <c r="S181" s="3">
        <v>43555</v>
      </c>
      <c r="T181" s="4" t="s">
        <v>1222</v>
      </c>
    </row>
    <row r="182" spans="1:20" ht="127.5" x14ac:dyDescent="0.25">
      <c r="A182" s="4">
        <v>2019</v>
      </c>
      <c r="B182" s="3">
        <v>43466</v>
      </c>
      <c r="C182" s="3">
        <v>43555</v>
      </c>
      <c r="D182" s="5" t="s">
        <v>405</v>
      </c>
      <c r="E182" s="5" t="s">
        <v>424</v>
      </c>
      <c r="F182" s="4" t="s">
        <v>56</v>
      </c>
      <c r="G182" s="4" t="s">
        <v>858</v>
      </c>
      <c r="H182" s="4" t="s">
        <v>142</v>
      </c>
      <c r="I182" s="4" t="s">
        <v>64</v>
      </c>
      <c r="J182" s="4" t="s">
        <v>59</v>
      </c>
      <c r="K182" s="4">
        <v>0</v>
      </c>
      <c r="L182" s="6">
        <v>934</v>
      </c>
      <c r="M182" s="4" t="s">
        <v>60</v>
      </c>
      <c r="N182" s="6">
        <v>305</v>
      </c>
      <c r="O182" s="4" t="s">
        <v>52</v>
      </c>
      <c r="P182" s="4" t="s">
        <v>61</v>
      </c>
      <c r="Q182" s="4" t="s">
        <v>1223</v>
      </c>
      <c r="R182" s="3">
        <v>43562</v>
      </c>
      <c r="S182" s="3">
        <v>43555</v>
      </c>
      <c r="T182" s="4" t="s">
        <v>1222</v>
      </c>
    </row>
    <row r="183" spans="1:20" ht="89.25" x14ac:dyDescent="0.25">
      <c r="A183" s="4">
        <v>2019</v>
      </c>
      <c r="B183" s="3">
        <v>43466</v>
      </c>
      <c r="C183" s="3">
        <v>43555</v>
      </c>
      <c r="D183" s="5" t="s">
        <v>405</v>
      </c>
      <c r="E183" s="5" t="s">
        <v>425</v>
      </c>
      <c r="F183" s="4" t="s">
        <v>56</v>
      </c>
      <c r="G183" s="4" t="s">
        <v>859</v>
      </c>
      <c r="H183" s="4" t="s">
        <v>142</v>
      </c>
      <c r="I183" s="4" t="s">
        <v>842</v>
      </c>
      <c r="J183" s="4" t="s">
        <v>59</v>
      </c>
      <c r="K183" s="4">
        <v>0</v>
      </c>
      <c r="L183" s="4">
        <v>2069</v>
      </c>
      <c r="M183" s="4" t="s">
        <v>60</v>
      </c>
      <c r="N183" s="4">
        <v>571</v>
      </c>
      <c r="O183" s="4" t="s">
        <v>52</v>
      </c>
      <c r="P183" s="4" t="s">
        <v>61</v>
      </c>
      <c r="Q183" s="4" t="s">
        <v>1223</v>
      </c>
      <c r="R183" s="3">
        <v>43562</v>
      </c>
      <c r="S183" s="3">
        <v>43555</v>
      </c>
      <c r="T183" s="4" t="s">
        <v>1222</v>
      </c>
    </row>
    <row r="184" spans="1:20" ht="89.25" x14ac:dyDescent="0.25">
      <c r="A184" s="4">
        <v>2019</v>
      </c>
      <c r="B184" s="3">
        <v>43466</v>
      </c>
      <c r="C184" s="3">
        <v>43555</v>
      </c>
      <c r="D184" s="5" t="s">
        <v>405</v>
      </c>
      <c r="E184" s="5" t="s">
        <v>428</v>
      </c>
      <c r="F184" s="4" t="s">
        <v>56</v>
      </c>
      <c r="G184" s="4" t="s">
        <v>860</v>
      </c>
      <c r="H184" s="4" t="s">
        <v>142</v>
      </c>
      <c r="I184" s="4" t="s">
        <v>842</v>
      </c>
      <c r="J184" s="4" t="s">
        <v>59</v>
      </c>
      <c r="K184" s="4">
        <v>0</v>
      </c>
      <c r="L184" s="4">
        <v>536</v>
      </c>
      <c r="M184" s="4" t="s">
        <v>60</v>
      </c>
      <c r="N184" s="4">
        <v>172</v>
      </c>
      <c r="O184" s="4" t="s">
        <v>52</v>
      </c>
      <c r="P184" s="4" t="s">
        <v>61</v>
      </c>
      <c r="Q184" s="4" t="s">
        <v>1223</v>
      </c>
      <c r="R184" s="3">
        <v>43562</v>
      </c>
      <c r="S184" s="3">
        <v>43555</v>
      </c>
      <c r="T184" s="4" t="s">
        <v>1222</v>
      </c>
    </row>
    <row r="185" spans="1:20" ht="89.25" x14ac:dyDescent="0.25">
      <c r="A185" s="4">
        <v>2019</v>
      </c>
      <c r="B185" s="3">
        <v>43466</v>
      </c>
      <c r="C185" s="3">
        <v>43555</v>
      </c>
      <c r="D185" s="5" t="s">
        <v>405</v>
      </c>
      <c r="E185" s="5" t="s">
        <v>429</v>
      </c>
      <c r="F185" s="4" t="s">
        <v>56</v>
      </c>
      <c r="G185" s="4" t="s">
        <v>861</v>
      </c>
      <c r="H185" s="4" t="s">
        <v>142</v>
      </c>
      <c r="I185" s="4" t="s">
        <v>842</v>
      </c>
      <c r="J185" s="4" t="s">
        <v>59</v>
      </c>
      <c r="K185" s="4">
        <v>0</v>
      </c>
      <c r="L185" s="4">
        <v>1287</v>
      </c>
      <c r="M185" s="4" t="s">
        <v>60</v>
      </c>
      <c r="N185" s="4">
        <v>328</v>
      </c>
      <c r="O185" s="4" t="s">
        <v>52</v>
      </c>
      <c r="P185" s="4" t="s">
        <v>61</v>
      </c>
      <c r="Q185" s="4" t="s">
        <v>1223</v>
      </c>
      <c r="R185" s="3">
        <v>43562</v>
      </c>
      <c r="S185" s="3">
        <v>43555</v>
      </c>
      <c r="T185" s="4" t="s">
        <v>1222</v>
      </c>
    </row>
    <row r="186" spans="1:20" ht="102" x14ac:dyDescent="0.25">
      <c r="A186" s="4">
        <v>2019</v>
      </c>
      <c r="B186" s="3">
        <v>43466</v>
      </c>
      <c r="C186" s="3">
        <v>43555</v>
      </c>
      <c r="D186" s="5" t="s">
        <v>445</v>
      </c>
      <c r="E186" s="5" t="s">
        <v>862</v>
      </c>
      <c r="F186" s="4" t="s">
        <v>56</v>
      </c>
      <c r="G186" s="4" t="s">
        <v>446</v>
      </c>
      <c r="H186" s="4" t="s">
        <v>142</v>
      </c>
      <c r="I186" s="4" t="s">
        <v>74</v>
      </c>
      <c r="J186" s="4" t="s">
        <v>59</v>
      </c>
      <c r="K186" s="4">
        <v>0</v>
      </c>
      <c r="L186" s="4">
        <v>60</v>
      </c>
      <c r="M186" s="4" t="s">
        <v>60</v>
      </c>
      <c r="N186" s="4">
        <v>15</v>
      </c>
      <c r="O186" s="4" t="s">
        <v>52</v>
      </c>
      <c r="P186" s="4" t="s">
        <v>79</v>
      </c>
      <c r="Q186" s="4" t="s">
        <v>1223</v>
      </c>
      <c r="R186" s="3">
        <v>43562</v>
      </c>
      <c r="S186" s="3">
        <v>43555</v>
      </c>
      <c r="T186" s="4" t="s">
        <v>1222</v>
      </c>
    </row>
    <row r="187" spans="1:20" ht="76.5" x14ac:dyDescent="0.25">
      <c r="A187" s="4">
        <v>2019</v>
      </c>
      <c r="B187" s="3">
        <v>43466</v>
      </c>
      <c r="C187" s="3">
        <v>43555</v>
      </c>
      <c r="D187" s="5" t="s">
        <v>445</v>
      </c>
      <c r="E187" s="5" t="s">
        <v>447</v>
      </c>
      <c r="F187" s="4" t="s">
        <v>56</v>
      </c>
      <c r="G187" s="4" t="s">
        <v>448</v>
      </c>
      <c r="H187" s="4" t="s">
        <v>142</v>
      </c>
      <c r="I187" s="4" t="s">
        <v>863</v>
      </c>
      <c r="J187" s="4" t="s">
        <v>59</v>
      </c>
      <c r="K187" s="4">
        <v>0</v>
      </c>
      <c r="L187" s="4">
        <v>55</v>
      </c>
      <c r="M187" s="4" t="s">
        <v>60</v>
      </c>
      <c r="N187" s="4">
        <v>19</v>
      </c>
      <c r="O187" s="4" t="s">
        <v>52</v>
      </c>
      <c r="P187" s="4" t="s">
        <v>79</v>
      </c>
      <c r="Q187" s="4" t="s">
        <v>1223</v>
      </c>
      <c r="R187" s="3">
        <v>43562</v>
      </c>
      <c r="S187" s="3">
        <v>43555</v>
      </c>
      <c r="T187" s="4" t="s">
        <v>1222</v>
      </c>
    </row>
    <row r="188" spans="1:20" ht="89.25" x14ac:dyDescent="0.25">
      <c r="A188" s="4">
        <v>2019</v>
      </c>
      <c r="B188" s="3">
        <v>43466</v>
      </c>
      <c r="C188" s="3">
        <v>43555</v>
      </c>
      <c r="D188" s="5" t="s">
        <v>445</v>
      </c>
      <c r="E188" s="5" t="s">
        <v>449</v>
      </c>
      <c r="F188" s="4" t="s">
        <v>56</v>
      </c>
      <c r="G188" s="4" t="s">
        <v>450</v>
      </c>
      <c r="H188" s="4" t="s">
        <v>142</v>
      </c>
      <c r="I188" s="4" t="s">
        <v>864</v>
      </c>
      <c r="J188" s="4" t="s">
        <v>59</v>
      </c>
      <c r="K188" s="4">
        <v>0</v>
      </c>
      <c r="L188" s="4">
        <v>38</v>
      </c>
      <c r="M188" s="4" t="s">
        <v>60</v>
      </c>
      <c r="N188" s="4">
        <v>15</v>
      </c>
      <c r="O188" s="4" t="s">
        <v>52</v>
      </c>
      <c r="P188" s="4" t="s">
        <v>79</v>
      </c>
      <c r="Q188" s="4" t="s">
        <v>1223</v>
      </c>
      <c r="R188" s="3">
        <v>43562</v>
      </c>
      <c r="S188" s="3">
        <v>43555</v>
      </c>
      <c r="T188" s="4" t="s">
        <v>1222</v>
      </c>
    </row>
    <row r="189" spans="1:20" ht="153" x14ac:dyDescent="0.25">
      <c r="A189" s="4">
        <v>2019</v>
      </c>
      <c r="B189" s="3">
        <v>43466</v>
      </c>
      <c r="C189" s="3">
        <v>43555</v>
      </c>
      <c r="D189" s="5" t="s">
        <v>445</v>
      </c>
      <c r="E189" s="5" t="s">
        <v>451</v>
      </c>
      <c r="F189" s="4" t="s">
        <v>56</v>
      </c>
      <c r="G189" s="4" t="s">
        <v>452</v>
      </c>
      <c r="H189" s="4" t="s">
        <v>142</v>
      </c>
      <c r="I189" s="4" t="s">
        <v>243</v>
      </c>
      <c r="J189" s="4" t="s">
        <v>59</v>
      </c>
      <c r="K189" s="4">
        <v>0</v>
      </c>
      <c r="L189" s="4">
        <v>120</v>
      </c>
      <c r="M189" s="4" t="s">
        <v>60</v>
      </c>
      <c r="N189" s="4">
        <v>48</v>
      </c>
      <c r="O189" s="4" t="s">
        <v>52</v>
      </c>
      <c r="P189" s="4" t="s">
        <v>243</v>
      </c>
      <c r="Q189" s="4" t="s">
        <v>1223</v>
      </c>
      <c r="R189" s="3">
        <v>43562</v>
      </c>
      <c r="S189" s="3">
        <v>43555</v>
      </c>
      <c r="T189" s="4" t="s">
        <v>1222</v>
      </c>
    </row>
    <row r="190" spans="1:20" ht="191.25" x14ac:dyDescent="0.25">
      <c r="A190" s="4">
        <v>2019</v>
      </c>
      <c r="B190" s="3">
        <v>43466</v>
      </c>
      <c r="C190" s="3">
        <v>43555</v>
      </c>
      <c r="D190" s="5" t="s">
        <v>445</v>
      </c>
      <c r="E190" s="5" t="s">
        <v>865</v>
      </c>
      <c r="F190" s="4" t="s">
        <v>56</v>
      </c>
      <c r="G190" s="4" t="s">
        <v>453</v>
      </c>
      <c r="H190" s="4" t="s">
        <v>142</v>
      </c>
      <c r="I190" s="4" t="s">
        <v>866</v>
      </c>
      <c r="J190" s="4" t="s">
        <v>59</v>
      </c>
      <c r="K190" s="4">
        <v>0</v>
      </c>
      <c r="L190" s="4">
        <v>24</v>
      </c>
      <c r="M190" s="4" t="s">
        <v>60</v>
      </c>
      <c r="N190" s="4">
        <v>9</v>
      </c>
      <c r="O190" s="4" t="s">
        <v>52</v>
      </c>
      <c r="P190" s="4" t="s">
        <v>79</v>
      </c>
      <c r="Q190" s="4" t="s">
        <v>1223</v>
      </c>
      <c r="R190" s="3">
        <v>43562</v>
      </c>
      <c r="S190" s="3">
        <v>43555</v>
      </c>
      <c r="T190" s="4" t="s">
        <v>1222</v>
      </c>
    </row>
    <row r="191" spans="1:20" ht="63.75" x14ac:dyDescent="0.25">
      <c r="A191" s="4">
        <v>2019</v>
      </c>
      <c r="B191" s="3">
        <v>43466</v>
      </c>
      <c r="C191" s="3">
        <v>43555</v>
      </c>
      <c r="D191" s="5" t="s">
        <v>445</v>
      </c>
      <c r="E191" s="5" t="s">
        <v>454</v>
      </c>
      <c r="F191" s="4" t="s">
        <v>56</v>
      </c>
      <c r="G191" s="4" t="s">
        <v>455</v>
      </c>
      <c r="H191" s="4" t="s">
        <v>142</v>
      </c>
      <c r="I191" s="4" t="s">
        <v>867</v>
      </c>
      <c r="J191" s="4" t="s">
        <v>59</v>
      </c>
      <c r="K191" s="4">
        <v>0</v>
      </c>
      <c r="L191" s="4">
        <v>50</v>
      </c>
      <c r="M191" s="4" t="s">
        <v>60</v>
      </c>
      <c r="N191" s="4">
        <v>13</v>
      </c>
      <c r="O191" s="4" t="s">
        <v>52</v>
      </c>
      <c r="P191" s="4" t="s">
        <v>166</v>
      </c>
      <c r="Q191" s="4" t="s">
        <v>1223</v>
      </c>
      <c r="R191" s="3">
        <v>43562</v>
      </c>
      <c r="S191" s="3">
        <v>43555</v>
      </c>
      <c r="T191" s="4" t="s">
        <v>1222</v>
      </c>
    </row>
    <row r="192" spans="1:20" ht="127.5" x14ac:dyDescent="0.25">
      <c r="A192" s="4">
        <v>2019</v>
      </c>
      <c r="B192" s="3">
        <v>43466</v>
      </c>
      <c r="C192" s="3">
        <v>43555</v>
      </c>
      <c r="D192" s="5" t="s">
        <v>445</v>
      </c>
      <c r="E192" s="5" t="s">
        <v>868</v>
      </c>
      <c r="F192" s="4" t="s">
        <v>56</v>
      </c>
      <c r="G192" s="4" t="s">
        <v>456</v>
      </c>
      <c r="H192" s="4" t="s">
        <v>142</v>
      </c>
      <c r="I192" s="4" t="s">
        <v>64</v>
      </c>
      <c r="J192" s="4" t="s">
        <v>59</v>
      </c>
      <c r="K192" s="4">
        <v>0</v>
      </c>
      <c r="L192" s="6">
        <v>24</v>
      </c>
      <c r="M192" s="4" t="s">
        <v>60</v>
      </c>
      <c r="N192" s="6">
        <v>9</v>
      </c>
      <c r="O192" s="4" t="s">
        <v>52</v>
      </c>
      <c r="P192" s="4" t="s">
        <v>166</v>
      </c>
      <c r="Q192" s="4" t="s">
        <v>1223</v>
      </c>
      <c r="R192" s="3">
        <v>43562</v>
      </c>
      <c r="S192" s="3">
        <v>43555</v>
      </c>
      <c r="T192" s="4" t="s">
        <v>1222</v>
      </c>
    </row>
    <row r="193" spans="1:20" ht="127.5" x14ac:dyDescent="0.25">
      <c r="A193" s="4">
        <v>2019</v>
      </c>
      <c r="B193" s="3">
        <v>43466</v>
      </c>
      <c r="C193" s="3">
        <v>43555</v>
      </c>
      <c r="D193" s="5" t="s">
        <v>445</v>
      </c>
      <c r="E193" s="5" t="s">
        <v>869</v>
      </c>
      <c r="F193" s="4" t="s">
        <v>56</v>
      </c>
      <c r="G193" s="4" t="s">
        <v>457</v>
      </c>
      <c r="H193" s="4" t="s">
        <v>142</v>
      </c>
      <c r="I193" s="4" t="s">
        <v>64</v>
      </c>
      <c r="J193" s="4" t="s">
        <v>59</v>
      </c>
      <c r="K193" s="4">
        <v>0</v>
      </c>
      <c r="L193" s="6">
        <v>24</v>
      </c>
      <c r="M193" s="4" t="s">
        <v>60</v>
      </c>
      <c r="N193" s="6">
        <v>9</v>
      </c>
      <c r="O193" s="4" t="s">
        <v>52</v>
      </c>
      <c r="P193" s="4" t="s">
        <v>166</v>
      </c>
      <c r="Q193" s="4" t="s">
        <v>1223</v>
      </c>
      <c r="R193" s="3">
        <v>43562</v>
      </c>
      <c r="S193" s="3">
        <v>43555</v>
      </c>
      <c r="T193" s="4" t="s">
        <v>1222</v>
      </c>
    </row>
    <row r="194" spans="1:20" ht="114.75" x14ac:dyDescent="0.25">
      <c r="A194" s="4">
        <v>2019</v>
      </c>
      <c r="B194" s="3">
        <v>43466</v>
      </c>
      <c r="C194" s="3">
        <v>43555</v>
      </c>
      <c r="D194" s="5" t="s">
        <v>445</v>
      </c>
      <c r="E194" s="5" t="s">
        <v>458</v>
      </c>
      <c r="F194" s="4" t="s">
        <v>56</v>
      </c>
      <c r="G194" s="4" t="s">
        <v>459</v>
      </c>
      <c r="H194" s="4" t="s">
        <v>142</v>
      </c>
      <c r="I194" s="4" t="s">
        <v>866</v>
      </c>
      <c r="J194" s="4" t="s">
        <v>59</v>
      </c>
      <c r="K194" s="4">
        <v>0</v>
      </c>
      <c r="L194" s="6">
        <v>12</v>
      </c>
      <c r="M194" s="4" t="s">
        <v>60</v>
      </c>
      <c r="N194" s="4">
        <v>3</v>
      </c>
      <c r="O194" s="4" t="s">
        <v>52</v>
      </c>
      <c r="P194" s="4" t="s">
        <v>166</v>
      </c>
      <c r="Q194" s="4" t="s">
        <v>1223</v>
      </c>
      <c r="R194" s="3">
        <v>43562</v>
      </c>
      <c r="S194" s="3">
        <v>43555</v>
      </c>
      <c r="T194" s="4" t="s">
        <v>1222</v>
      </c>
    </row>
    <row r="195" spans="1:20" ht="51" x14ac:dyDescent="0.25">
      <c r="A195" s="4">
        <v>2019</v>
      </c>
      <c r="B195" s="3">
        <v>43466</v>
      </c>
      <c r="C195" s="3">
        <v>43555</v>
      </c>
      <c r="D195" s="5" t="s">
        <v>445</v>
      </c>
      <c r="E195" s="5" t="s">
        <v>460</v>
      </c>
      <c r="F195" s="4" t="s">
        <v>56</v>
      </c>
      <c r="G195" s="4" t="s">
        <v>461</v>
      </c>
      <c r="H195" s="4" t="s">
        <v>142</v>
      </c>
      <c r="I195" s="4" t="s">
        <v>64</v>
      </c>
      <c r="J195" s="4" t="s">
        <v>59</v>
      </c>
      <c r="K195" s="4">
        <v>0</v>
      </c>
      <c r="L195" s="6">
        <v>24</v>
      </c>
      <c r="M195" s="4" t="s">
        <v>60</v>
      </c>
      <c r="N195" s="6">
        <v>2</v>
      </c>
      <c r="O195" s="4" t="s">
        <v>52</v>
      </c>
      <c r="P195" s="4" t="s">
        <v>61</v>
      </c>
      <c r="Q195" s="4" t="s">
        <v>1223</v>
      </c>
      <c r="R195" s="3">
        <v>43562</v>
      </c>
      <c r="S195" s="3">
        <v>43555</v>
      </c>
      <c r="T195" s="4" t="s">
        <v>1222</v>
      </c>
    </row>
    <row r="196" spans="1:20" ht="127.5" x14ac:dyDescent="0.25">
      <c r="A196" s="4">
        <v>2019</v>
      </c>
      <c r="B196" s="3">
        <v>43466</v>
      </c>
      <c r="C196" s="3">
        <v>43555</v>
      </c>
      <c r="D196" s="5" t="s">
        <v>462</v>
      </c>
      <c r="E196" s="5" t="s">
        <v>870</v>
      </c>
      <c r="F196" s="4" t="s">
        <v>56</v>
      </c>
      <c r="G196" s="4" t="s">
        <v>871</v>
      </c>
      <c r="H196" s="4" t="s">
        <v>142</v>
      </c>
      <c r="I196" s="4" t="s">
        <v>146</v>
      </c>
      <c r="J196" s="4" t="s">
        <v>59</v>
      </c>
      <c r="K196" s="4">
        <v>0</v>
      </c>
      <c r="L196" s="4">
        <v>262</v>
      </c>
      <c r="M196" s="4" t="s">
        <v>60</v>
      </c>
      <c r="N196" s="4">
        <v>80</v>
      </c>
      <c r="O196" s="4" t="s">
        <v>52</v>
      </c>
      <c r="P196" s="4" t="s">
        <v>61</v>
      </c>
      <c r="Q196" s="4" t="s">
        <v>1223</v>
      </c>
      <c r="R196" s="3">
        <v>43562</v>
      </c>
      <c r="S196" s="3">
        <v>43555</v>
      </c>
      <c r="T196" s="4" t="s">
        <v>1222</v>
      </c>
    </row>
    <row r="197" spans="1:20" ht="127.5" x14ac:dyDescent="0.25">
      <c r="A197" s="4">
        <v>2019</v>
      </c>
      <c r="B197" s="3">
        <v>43466</v>
      </c>
      <c r="C197" s="3">
        <v>43555</v>
      </c>
      <c r="D197" s="5" t="s">
        <v>462</v>
      </c>
      <c r="E197" s="5" t="s">
        <v>872</v>
      </c>
      <c r="F197" s="4" t="s">
        <v>56</v>
      </c>
      <c r="G197" s="4" t="s">
        <v>873</v>
      </c>
      <c r="H197" s="4" t="s">
        <v>142</v>
      </c>
      <c r="I197" s="4" t="s">
        <v>465</v>
      </c>
      <c r="J197" s="4" t="s">
        <v>59</v>
      </c>
      <c r="K197" s="4">
        <v>0</v>
      </c>
      <c r="L197" s="4">
        <v>10800</v>
      </c>
      <c r="M197" s="4" t="s">
        <v>60</v>
      </c>
      <c r="N197" s="6">
        <v>4594</v>
      </c>
      <c r="O197" s="4" t="s">
        <v>52</v>
      </c>
      <c r="P197" s="4" t="s">
        <v>61</v>
      </c>
      <c r="Q197" s="4" t="s">
        <v>1223</v>
      </c>
      <c r="R197" s="3">
        <v>43562</v>
      </c>
      <c r="S197" s="3">
        <v>43555</v>
      </c>
      <c r="T197" s="4" t="s">
        <v>1222</v>
      </c>
    </row>
    <row r="198" spans="1:20" ht="153" x14ac:dyDescent="0.25">
      <c r="A198" s="4">
        <v>2019</v>
      </c>
      <c r="B198" s="3">
        <v>43466</v>
      </c>
      <c r="C198" s="3">
        <v>43555</v>
      </c>
      <c r="D198" s="5" t="s">
        <v>462</v>
      </c>
      <c r="E198" s="5" t="s">
        <v>874</v>
      </c>
      <c r="F198" s="4" t="s">
        <v>56</v>
      </c>
      <c r="G198" s="4" t="s">
        <v>875</v>
      </c>
      <c r="H198" s="4" t="s">
        <v>142</v>
      </c>
      <c r="I198" s="4" t="s">
        <v>867</v>
      </c>
      <c r="J198" s="4" t="s">
        <v>59</v>
      </c>
      <c r="K198" s="4">
        <v>0</v>
      </c>
      <c r="L198" s="6">
        <v>562884</v>
      </c>
      <c r="M198" s="4" t="s">
        <v>60</v>
      </c>
      <c r="N198" s="6">
        <v>132033</v>
      </c>
      <c r="O198" s="4" t="s">
        <v>52</v>
      </c>
      <c r="P198" s="4" t="s">
        <v>61</v>
      </c>
      <c r="Q198" s="4" t="s">
        <v>1223</v>
      </c>
      <c r="R198" s="3">
        <v>43562</v>
      </c>
      <c r="S198" s="3">
        <v>43555</v>
      </c>
      <c r="T198" s="4" t="s">
        <v>1222</v>
      </c>
    </row>
    <row r="199" spans="1:20" ht="127.5" x14ac:dyDescent="0.25">
      <c r="A199" s="4">
        <v>2019</v>
      </c>
      <c r="B199" s="3">
        <v>43466</v>
      </c>
      <c r="C199" s="3">
        <v>43555</v>
      </c>
      <c r="D199" s="5" t="s">
        <v>462</v>
      </c>
      <c r="E199" s="5" t="s">
        <v>876</v>
      </c>
      <c r="F199" s="4" t="s">
        <v>56</v>
      </c>
      <c r="G199" s="4" t="s">
        <v>877</v>
      </c>
      <c r="H199" s="4" t="s">
        <v>142</v>
      </c>
      <c r="I199" s="4" t="s">
        <v>95</v>
      </c>
      <c r="J199" s="4" t="s">
        <v>59</v>
      </c>
      <c r="K199" s="4">
        <v>0</v>
      </c>
      <c r="L199" s="6">
        <v>46563</v>
      </c>
      <c r="M199" s="4" t="s">
        <v>60</v>
      </c>
      <c r="N199" s="4">
        <v>13098</v>
      </c>
      <c r="O199" s="4" t="s">
        <v>52</v>
      </c>
      <c r="P199" s="4" t="s">
        <v>61</v>
      </c>
      <c r="Q199" s="4" t="s">
        <v>1223</v>
      </c>
      <c r="R199" s="3">
        <v>43562</v>
      </c>
      <c r="S199" s="3">
        <v>43555</v>
      </c>
      <c r="T199" s="4" t="s">
        <v>1222</v>
      </c>
    </row>
    <row r="200" spans="1:20" ht="127.5" x14ac:dyDescent="0.25">
      <c r="A200" s="4">
        <v>2019</v>
      </c>
      <c r="B200" s="3">
        <v>43466</v>
      </c>
      <c r="C200" s="3">
        <v>43555</v>
      </c>
      <c r="D200" s="5" t="s">
        <v>466</v>
      </c>
      <c r="E200" s="5" t="s">
        <v>467</v>
      </c>
      <c r="F200" s="4" t="s">
        <v>56</v>
      </c>
      <c r="G200" s="4" t="s">
        <v>468</v>
      </c>
      <c r="H200" s="4" t="s">
        <v>142</v>
      </c>
      <c r="I200" s="4" t="s">
        <v>198</v>
      </c>
      <c r="J200" s="4" t="s">
        <v>59</v>
      </c>
      <c r="K200" s="4">
        <v>0</v>
      </c>
      <c r="L200" s="4">
        <v>24</v>
      </c>
      <c r="M200" s="4" t="s">
        <v>60</v>
      </c>
      <c r="N200" s="4">
        <v>6</v>
      </c>
      <c r="O200" s="4" t="s">
        <v>52</v>
      </c>
      <c r="P200" s="4" t="s">
        <v>61</v>
      </c>
      <c r="Q200" s="4" t="s">
        <v>1223</v>
      </c>
      <c r="R200" s="3">
        <v>43562</v>
      </c>
      <c r="S200" s="3">
        <v>43555</v>
      </c>
      <c r="T200" s="4" t="s">
        <v>1222</v>
      </c>
    </row>
    <row r="201" spans="1:20" ht="127.5" x14ac:dyDescent="0.25">
      <c r="A201" s="4">
        <v>2019</v>
      </c>
      <c r="B201" s="3">
        <v>43466</v>
      </c>
      <c r="C201" s="3">
        <v>43555</v>
      </c>
      <c r="D201" s="5" t="s">
        <v>466</v>
      </c>
      <c r="E201" s="5" t="s">
        <v>469</v>
      </c>
      <c r="F201" s="4" t="s">
        <v>56</v>
      </c>
      <c r="G201" s="4" t="s">
        <v>470</v>
      </c>
      <c r="H201" s="4" t="s">
        <v>142</v>
      </c>
      <c r="I201" s="4" t="s">
        <v>198</v>
      </c>
      <c r="J201" s="4" t="s">
        <v>59</v>
      </c>
      <c r="K201" s="4">
        <v>0</v>
      </c>
      <c r="L201" s="6">
        <v>85</v>
      </c>
      <c r="M201" s="4" t="s">
        <v>60</v>
      </c>
      <c r="N201" s="6">
        <v>21</v>
      </c>
      <c r="O201" s="4" t="s">
        <v>52</v>
      </c>
      <c r="P201" s="4" t="s">
        <v>166</v>
      </c>
      <c r="Q201" s="4" t="s">
        <v>1223</v>
      </c>
      <c r="R201" s="3">
        <v>43562</v>
      </c>
      <c r="S201" s="3">
        <v>43555</v>
      </c>
      <c r="T201" s="4" t="s">
        <v>1222</v>
      </c>
    </row>
    <row r="202" spans="1:20" ht="127.5" x14ac:dyDescent="0.25">
      <c r="A202" s="4">
        <v>2019</v>
      </c>
      <c r="B202" s="3">
        <v>43466</v>
      </c>
      <c r="C202" s="3">
        <v>43555</v>
      </c>
      <c r="D202" s="5" t="s">
        <v>466</v>
      </c>
      <c r="E202" s="5" t="s">
        <v>471</v>
      </c>
      <c r="F202" s="4" t="s">
        <v>56</v>
      </c>
      <c r="G202" s="4" t="s">
        <v>472</v>
      </c>
      <c r="H202" s="4" t="s">
        <v>142</v>
      </c>
      <c r="I202" s="4" t="s">
        <v>198</v>
      </c>
      <c r="J202" s="4" t="s">
        <v>59</v>
      </c>
      <c r="K202" s="4">
        <v>0</v>
      </c>
      <c r="L202" s="4">
        <v>110</v>
      </c>
      <c r="M202" s="4" t="s">
        <v>60</v>
      </c>
      <c r="N202" s="4">
        <v>44</v>
      </c>
      <c r="O202" s="4" t="s">
        <v>52</v>
      </c>
      <c r="P202" s="4" t="s">
        <v>61</v>
      </c>
      <c r="Q202" s="4" t="s">
        <v>1223</v>
      </c>
      <c r="R202" s="3">
        <v>43562</v>
      </c>
      <c r="S202" s="3">
        <v>43555</v>
      </c>
      <c r="T202" s="4" t="s">
        <v>1222</v>
      </c>
    </row>
    <row r="203" spans="1:20" ht="127.5" x14ac:dyDescent="0.25">
      <c r="A203" s="4">
        <v>2019</v>
      </c>
      <c r="B203" s="3">
        <v>43466</v>
      </c>
      <c r="C203" s="3">
        <v>43555</v>
      </c>
      <c r="D203" s="5" t="s">
        <v>466</v>
      </c>
      <c r="E203" s="5" t="s">
        <v>473</v>
      </c>
      <c r="F203" s="4" t="s">
        <v>56</v>
      </c>
      <c r="G203" s="4" t="s">
        <v>474</v>
      </c>
      <c r="H203" s="4" t="s">
        <v>142</v>
      </c>
      <c r="I203" s="4" t="s">
        <v>198</v>
      </c>
      <c r="J203" s="4" t="s">
        <v>59</v>
      </c>
      <c r="K203" s="4">
        <v>0</v>
      </c>
      <c r="L203" s="4">
        <v>20</v>
      </c>
      <c r="M203" s="4" t="s">
        <v>60</v>
      </c>
      <c r="N203" s="4">
        <v>1</v>
      </c>
      <c r="O203" s="4" t="s">
        <v>52</v>
      </c>
      <c r="P203" s="4" t="s">
        <v>61</v>
      </c>
      <c r="Q203" s="4" t="s">
        <v>1223</v>
      </c>
      <c r="R203" s="3">
        <v>43562</v>
      </c>
      <c r="S203" s="3">
        <v>43555</v>
      </c>
      <c r="T203" s="4" t="s">
        <v>1222</v>
      </c>
    </row>
    <row r="204" spans="1:20" ht="127.5" x14ac:dyDescent="0.25">
      <c r="A204" s="4">
        <v>2019</v>
      </c>
      <c r="B204" s="3">
        <v>43466</v>
      </c>
      <c r="C204" s="3">
        <v>43555</v>
      </c>
      <c r="D204" s="5" t="s">
        <v>466</v>
      </c>
      <c r="E204" s="5" t="s">
        <v>475</v>
      </c>
      <c r="F204" s="4" t="s">
        <v>56</v>
      </c>
      <c r="G204" s="4" t="s">
        <v>476</v>
      </c>
      <c r="H204" s="4" t="s">
        <v>142</v>
      </c>
      <c r="I204" s="4" t="s">
        <v>198</v>
      </c>
      <c r="J204" s="4" t="s">
        <v>59</v>
      </c>
      <c r="K204" s="4">
        <v>0</v>
      </c>
      <c r="L204" s="4">
        <v>215</v>
      </c>
      <c r="M204" s="4" t="s">
        <v>60</v>
      </c>
      <c r="N204" s="4">
        <v>72</v>
      </c>
      <c r="O204" s="4" t="s">
        <v>52</v>
      </c>
      <c r="P204" s="4" t="s">
        <v>61</v>
      </c>
      <c r="Q204" s="4" t="s">
        <v>1223</v>
      </c>
      <c r="R204" s="3">
        <v>43562</v>
      </c>
      <c r="S204" s="3">
        <v>43555</v>
      </c>
      <c r="T204" s="4" t="s">
        <v>1222</v>
      </c>
    </row>
    <row r="205" spans="1:20" ht="165.75" x14ac:dyDescent="0.25">
      <c r="A205" s="4">
        <v>2019</v>
      </c>
      <c r="B205" s="3">
        <v>43466</v>
      </c>
      <c r="C205" s="3">
        <v>43555</v>
      </c>
      <c r="D205" s="5" t="s">
        <v>477</v>
      </c>
      <c r="E205" s="5" t="s">
        <v>478</v>
      </c>
      <c r="F205" s="4" t="s">
        <v>56</v>
      </c>
      <c r="G205" s="4" t="s">
        <v>479</v>
      </c>
      <c r="H205" s="4" t="s">
        <v>142</v>
      </c>
      <c r="I205" s="4" t="s">
        <v>149</v>
      </c>
      <c r="J205" s="4" t="s">
        <v>59</v>
      </c>
      <c r="K205" s="4">
        <v>0</v>
      </c>
      <c r="L205" s="4">
        <v>12</v>
      </c>
      <c r="M205" s="4" t="s">
        <v>60</v>
      </c>
      <c r="N205" s="4">
        <v>3</v>
      </c>
      <c r="O205" s="4" t="s">
        <v>52</v>
      </c>
      <c r="P205" s="4" t="s">
        <v>387</v>
      </c>
      <c r="Q205" s="4" t="s">
        <v>1223</v>
      </c>
      <c r="R205" s="3">
        <v>43562</v>
      </c>
      <c r="S205" s="3">
        <v>43555</v>
      </c>
      <c r="T205" s="4" t="s">
        <v>1222</v>
      </c>
    </row>
    <row r="206" spans="1:20" ht="165.75" x14ac:dyDescent="0.25">
      <c r="A206" s="4">
        <v>2019</v>
      </c>
      <c r="B206" s="3">
        <v>43466</v>
      </c>
      <c r="C206" s="3">
        <v>43555</v>
      </c>
      <c r="D206" s="5" t="s">
        <v>477</v>
      </c>
      <c r="E206" s="5" t="s">
        <v>480</v>
      </c>
      <c r="F206" s="4" t="s">
        <v>56</v>
      </c>
      <c r="G206" s="4" t="s">
        <v>481</v>
      </c>
      <c r="H206" s="4" t="s">
        <v>142</v>
      </c>
      <c r="I206" s="4" t="s">
        <v>198</v>
      </c>
      <c r="J206" s="4" t="s">
        <v>59</v>
      </c>
      <c r="K206" s="4">
        <v>0</v>
      </c>
      <c r="L206" s="4">
        <v>24</v>
      </c>
      <c r="M206" s="4" t="s">
        <v>60</v>
      </c>
      <c r="N206" s="4">
        <v>15</v>
      </c>
      <c r="O206" s="4" t="s">
        <v>52</v>
      </c>
      <c r="P206" s="4" t="s">
        <v>166</v>
      </c>
      <c r="Q206" s="4" t="s">
        <v>1223</v>
      </c>
      <c r="R206" s="3">
        <v>43562</v>
      </c>
      <c r="S206" s="3">
        <v>43555</v>
      </c>
      <c r="T206" s="4" t="s">
        <v>1222</v>
      </c>
    </row>
    <row r="207" spans="1:20" ht="165.75" x14ac:dyDescent="0.25">
      <c r="A207" s="4">
        <v>2019</v>
      </c>
      <c r="B207" s="3">
        <v>43466</v>
      </c>
      <c r="C207" s="3">
        <v>43555</v>
      </c>
      <c r="D207" s="5" t="s">
        <v>477</v>
      </c>
      <c r="E207" s="5" t="s">
        <v>878</v>
      </c>
      <c r="F207" s="4" t="s">
        <v>56</v>
      </c>
      <c r="G207" s="4" t="s">
        <v>879</v>
      </c>
      <c r="H207" s="4" t="s">
        <v>142</v>
      </c>
      <c r="I207" s="4" t="s">
        <v>880</v>
      </c>
      <c r="J207" s="4" t="s">
        <v>59</v>
      </c>
      <c r="K207" s="4">
        <v>0</v>
      </c>
      <c r="L207" s="4">
        <v>48</v>
      </c>
      <c r="M207" s="4" t="s">
        <v>60</v>
      </c>
      <c r="N207" s="4">
        <v>12</v>
      </c>
      <c r="O207" s="4" t="s">
        <v>52</v>
      </c>
      <c r="P207" s="4" t="s">
        <v>166</v>
      </c>
      <c r="Q207" s="4" t="s">
        <v>1223</v>
      </c>
      <c r="R207" s="3">
        <v>43562</v>
      </c>
      <c r="S207" s="3">
        <v>43555</v>
      </c>
      <c r="T207" s="4" t="s">
        <v>1222</v>
      </c>
    </row>
    <row r="208" spans="1:20" ht="165.75" x14ac:dyDescent="0.25">
      <c r="A208" s="4">
        <v>2019</v>
      </c>
      <c r="B208" s="3">
        <v>43466</v>
      </c>
      <c r="C208" s="3">
        <v>43555</v>
      </c>
      <c r="D208" s="5" t="s">
        <v>477</v>
      </c>
      <c r="E208" s="5" t="s">
        <v>881</v>
      </c>
      <c r="F208" s="4" t="s">
        <v>56</v>
      </c>
      <c r="G208" s="4" t="s">
        <v>882</v>
      </c>
      <c r="H208" s="4" t="s">
        <v>142</v>
      </c>
      <c r="I208" s="4" t="s">
        <v>64</v>
      </c>
      <c r="J208" s="4" t="s">
        <v>59</v>
      </c>
      <c r="K208" s="4">
        <v>0</v>
      </c>
      <c r="L208" s="4">
        <v>12</v>
      </c>
      <c r="M208" s="4" t="s">
        <v>60</v>
      </c>
      <c r="N208" s="4">
        <v>3</v>
      </c>
      <c r="O208" s="4" t="s">
        <v>52</v>
      </c>
      <c r="P208" s="4" t="s">
        <v>166</v>
      </c>
      <c r="Q208" s="4" t="s">
        <v>1223</v>
      </c>
      <c r="R208" s="3">
        <v>43562</v>
      </c>
      <c r="S208" s="3">
        <v>43555</v>
      </c>
      <c r="T208" s="4" t="s">
        <v>1222</v>
      </c>
    </row>
    <row r="209" spans="1:20" ht="165.75" x14ac:dyDescent="0.25">
      <c r="A209" s="4">
        <v>2019</v>
      </c>
      <c r="B209" s="3">
        <v>43466</v>
      </c>
      <c r="C209" s="3">
        <v>43555</v>
      </c>
      <c r="D209" s="5" t="s">
        <v>477</v>
      </c>
      <c r="E209" s="5" t="s">
        <v>883</v>
      </c>
      <c r="F209" s="4" t="s">
        <v>56</v>
      </c>
      <c r="G209" s="4" t="s">
        <v>482</v>
      </c>
      <c r="H209" s="4" t="s">
        <v>142</v>
      </c>
      <c r="I209" s="4" t="s">
        <v>64</v>
      </c>
      <c r="J209" s="4" t="s">
        <v>59</v>
      </c>
      <c r="K209" s="4">
        <v>0</v>
      </c>
      <c r="L209" s="4">
        <v>12</v>
      </c>
      <c r="M209" s="4" t="s">
        <v>60</v>
      </c>
      <c r="N209" s="4">
        <v>3</v>
      </c>
      <c r="O209" s="4" t="s">
        <v>52</v>
      </c>
      <c r="P209" s="4" t="s">
        <v>166</v>
      </c>
      <c r="Q209" s="4" t="s">
        <v>1223</v>
      </c>
      <c r="R209" s="3">
        <v>43562</v>
      </c>
      <c r="S209" s="3">
        <v>43555</v>
      </c>
      <c r="T209" s="4" t="s">
        <v>1222</v>
      </c>
    </row>
    <row r="210" spans="1:20" ht="165.75" x14ac:dyDescent="0.25">
      <c r="A210" s="4">
        <v>2019</v>
      </c>
      <c r="B210" s="3">
        <v>43466</v>
      </c>
      <c r="C210" s="3">
        <v>43555</v>
      </c>
      <c r="D210" s="5" t="s">
        <v>477</v>
      </c>
      <c r="E210" s="5" t="s">
        <v>884</v>
      </c>
      <c r="F210" s="4" t="s">
        <v>56</v>
      </c>
      <c r="G210" s="4" t="s">
        <v>483</v>
      </c>
      <c r="H210" s="4" t="s">
        <v>142</v>
      </c>
      <c r="I210" s="4" t="s">
        <v>745</v>
      </c>
      <c r="J210" s="4" t="s">
        <v>59</v>
      </c>
      <c r="K210" s="4">
        <v>0</v>
      </c>
      <c r="L210" s="4">
        <v>120</v>
      </c>
      <c r="M210" s="4" t="s">
        <v>60</v>
      </c>
      <c r="N210" s="4">
        <v>30</v>
      </c>
      <c r="O210" s="4" t="s">
        <v>52</v>
      </c>
      <c r="P210" s="4" t="s">
        <v>86</v>
      </c>
      <c r="Q210" s="4" t="s">
        <v>1223</v>
      </c>
      <c r="R210" s="3">
        <v>43562</v>
      </c>
      <c r="S210" s="3">
        <v>43555</v>
      </c>
      <c r="T210" s="4" t="s">
        <v>1222</v>
      </c>
    </row>
    <row r="211" spans="1:20" ht="165.75" x14ac:dyDescent="0.25">
      <c r="A211" s="4">
        <v>2019</v>
      </c>
      <c r="B211" s="3">
        <v>43466</v>
      </c>
      <c r="C211" s="3">
        <v>43555</v>
      </c>
      <c r="D211" s="5" t="s">
        <v>477</v>
      </c>
      <c r="E211" s="5" t="s">
        <v>885</v>
      </c>
      <c r="F211" s="4" t="s">
        <v>56</v>
      </c>
      <c r="G211" s="4" t="s">
        <v>334</v>
      </c>
      <c r="H211" s="4" t="s">
        <v>142</v>
      </c>
      <c r="I211" s="4" t="s">
        <v>756</v>
      </c>
      <c r="J211" s="4" t="s">
        <v>59</v>
      </c>
      <c r="K211" s="4">
        <v>0</v>
      </c>
      <c r="L211" s="6">
        <v>72</v>
      </c>
      <c r="M211" s="4" t="s">
        <v>60</v>
      </c>
      <c r="N211" s="6">
        <v>18</v>
      </c>
      <c r="O211" s="4" t="s">
        <v>52</v>
      </c>
      <c r="P211" s="4" t="s">
        <v>172</v>
      </c>
      <c r="Q211" s="4" t="s">
        <v>1223</v>
      </c>
      <c r="R211" s="3">
        <v>43562</v>
      </c>
      <c r="S211" s="3">
        <v>43555</v>
      </c>
      <c r="T211" s="4" t="s">
        <v>1222</v>
      </c>
    </row>
    <row r="212" spans="1:20" ht="165.75" x14ac:dyDescent="0.25">
      <c r="A212" s="4">
        <v>2019</v>
      </c>
      <c r="B212" s="3">
        <v>43466</v>
      </c>
      <c r="C212" s="3">
        <v>43555</v>
      </c>
      <c r="D212" s="5" t="s">
        <v>477</v>
      </c>
      <c r="E212" s="5" t="s">
        <v>886</v>
      </c>
      <c r="F212" s="4" t="s">
        <v>56</v>
      </c>
      <c r="G212" s="4" t="s">
        <v>484</v>
      </c>
      <c r="H212" s="4" t="s">
        <v>142</v>
      </c>
      <c r="I212" s="4" t="s">
        <v>89</v>
      </c>
      <c r="J212" s="4" t="s">
        <v>59</v>
      </c>
      <c r="K212" s="4">
        <v>0</v>
      </c>
      <c r="L212" s="4">
        <v>276</v>
      </c>
      <c r="M212" s="4" t="s">
        <v>60</v>
      </c>
      <c r="N212" s="6">
        <v>69</v>
      </c>
      <c r="O212" s="4" t="s">
        <v>52</v>
      </c>
      <c r="P212" s="4" t="s">
        <v>61</v>
      </c>
      <c r="Q212" s="4" t="s">
        <v>1223</v>
      </c>
      <c r="R212" s="3">
        <v>43562</v>
      </c>
      <c r="S212" s="3">
        <v>43555</v>
      </c>
      <c r="T212" s="4" t="s">
        <v>1222</v>
      </c>
    </row>
    <row r="213" spans="1:20" ht="165.75" x14ac:dyDescent="0.25">
      <c r="A213" s="4">
        <v>2019</v>
      </c>
      <c r="B213" s="3">
        <v>43466</v>
      </c>
      <c r="C213" s="3">
        <v>43555</v>
      </c>
      <c r="D213" s="5" t="s">
        <v>477</v>
      </c>
      <c r="E213" s="5" t="s">
        <v>887</v>
      </c>
      <c r="F213" s="4" t="s">
        <v>56</v>
      </c>
      <c r="G213" s="4" t="s">
        <v>888</v>
      </c>
      <c r="H213" s="4" t="s">
        <v>142</v>
      </c>
      <c r="I213" s="4" t="s">
        <v>889</v>
      </c>
      <c r="J213" s="4" t="s">
        <v>59</v>
      </c>
      <c r="K213" s="4">
        <v>0</v>
      </c>
      <c r="L213" s="6">
        <v>2</v>
      </c>
      <c r="M213" s="4" t="s">
        <v>60</v>
      </c>
      <c r="N213" s="4">
        <v>0</v>
      </c>
      <c r="O213" s="4" t="s">
        <v>52</v>
      </c>
      <c r="P213" s="4" t="s">
        <v>61</v>
      </c>
      <c r="Q213" s="4" t="s">
        <v>1223</v>
      </c>
      <c r="R213" s="3">
        <v>43562</v>
      </c>
      <c r="S213" s="3">
        <v>43555</v>
      </c>
      <c r="T213" s="4" t="s">
        <v>1222</v>
      </c>
    </row>
    <row r="214" spans="1:20" ht="165.75" x14ac:dyDescent="0.25">
      <c r="A214" s="4">
        <v>2019</v>
      </c>
      <c r="B214" s="3">
        <v>43466</v>
      </c>
      <c r="C214" s="3">
        <v>43555</v>
      </c>
      <c r="D214" s="5" t="s">
        <v>477</v>
      </c>
      <c r="E214" s="5" t="s">
        <v>485</v>
      </c>
      <c r="F214" s="4" t="s">
        <v>56</v>
      </c>
      <c r="G214" s="4" t="s">
        <v>486</v>
      </c>
      <c r="H214" s="4" t="s">
        <v>142</v>
      </c>
      <c r="I214" s="4" t="s">
        <v>890</v>
      </c>
      <c r="J214" s="4" t="s">
        <v>59</v>
      </c>
      <c r="K214" s="4">
        <v>0</v>
      </c>
      <c r="L214" s="4">
        <v>24</v>
      </c>
      <c r="M214" s="4" t="s">
        <v>60</v>
      </c>
      <c r="N214" s="4">
        <v>6</v>
      </c>
      <c r="O214" s="4" t="s">
        <v>52</v>
      </c>
      <c r="P214" s="4" t="s">
        <v>436</v>
      </c>
      <c r="Q214" s="4" t="s">
        <v>1223</v>
      </c>
      <c r="R214" s="3">
        <v>43562</v>
      </c>
      <c r="S214" s="3">
        <v>43555</v>
      </c>
      <c r="T214" s="4" t="s">
        <v>1222</v>
      </c>
    </row>
    <row r="215" spans="1:20" ht="165.75" x14ac:dyDescent="0.25">
      <c r="A215" s="4">
        <v>2019</v>
      </c>
      <c r="B215" s="3">
        <v>43466</v>
      </c>
      <c r="C215" s="3">
        <v>43555</v>
      </c>
      <c r="D215" s="5" t="s">
        <v>477</v>
      </c>
      <c r="E215" s="5" t="s">
        <v>487</v>
      </c>
      <c r="F215" s="4" t="s">
        <v>56</v>
      </c>
      <c r="G215" s="4" t="s">
        <v>488</v>
      </c>
      <c r="H215" s="4" t="s">
        <v>142</v>
      </c>
      <c r="I215" s="4" t="s">
        <v>891</v>
      </c>
      <c r="J215" s="4" t="s">
        <v>59</v>
      </c>
      <c r="K215" s="4">
        <v>0</v>
      </c>
      <c r="L215" s="4">
        <v>4400</v>
      </c>
      <c r="M215" s="4" t="s">
        <v>60</v>
      </c>
      <c r="N215" s="4">
        <v>1380</v>
      </c>
      <c r="O215" s="4" t="s">
        <v>52</v>
      </c>
      <c r="P215" s="4" t="s">
        <v>254</v>
      </c>
      <c r="Q215" s="4" t="s">
        <v>1223</v>
      </c>
      <c r="R215" s="3">
        <v>43562</v>
      </c>
      <c r="S215" s="3">
        <v>43555</v>
      </c>
      <c r="T215" s="4" t="s">
        <v>1222</v>
      </c>
    </row>
    <row r="216" spans="1:20" ht="165.75" x14ac:dyDescent="0.25">
      <c r="A216" s="4">
        <v>2019</v>
      </c>
      <c r="B216" s="3">
        <v>43466</v>
      </c>
      <c r="C216" s="3">
        <v>43555</v>
      </c>
      <c r="D216" s="5" t="s">
        <v>477</v>
      </c>
      <c r="E216" s="5" t="s">
        <v>892</v>
      </c>
      <c r="F216" s="4" t="s">
        <v>56</v>
      </c>
      <c r="G216" s="4" t="s">
        <v>489</v>
      </c>
      <c r="H216" s="4" t="s">
        <v>142</v>
      </c>
      <c r="I216" s="4" t="s">
        <v>893</v>
      </c>
      <c r="J216" s="4" t="s">
        <v>59</v>
      </c>
      <c r="K216" s="4">
        <v>0</v>
      </c>
      <c r="L216" s="4">
        <v>12</v>
      </c>
      <c r="M216" s="4" t="s">
        <v>60</v>
      </c>
      <c r="N216" s="4">
        <v>3</v>
      </c>
      <c r="O216" s="4" t="s">
        <v>52</v>
      </c>
      <c r="P216" s="4" t="s">
        <v>166</v>
      </c>
      <c r="Q216" s="4" t="s">
        <v>1223</v>
      </c>
      <c r="R216" s="3">
        <v>43562</v>
      </c>
      <c r="S216" s="3">
        <v>43555</v>
      </c>
      <c r="T216" s="4" t="s">
        <v>1222</v>
      </c>
    </row>
    <row r="217" spans="1:20" ht="165.75" x14ac:dyDescent="0.25">
      <c r="A217" s="4">
        <v>2019</v>
      </c>
      <c r="B217" s="3">
        <v>43466</v>
      </c>
      <c r="C217" s="3">
        <v>43555</v>
      </c>
      <c r="D217" s="5" t="s">
        <v>477</v>
      </c>
      <c r="E217" s="5" t="s">
        <v>894</v>
      </c>
      <c r="F217" s="4" t="s">
        <v>56</v>
      </c>
      <c r="G217" s="4" t="s">
        <v>895</v>
      </c>
      <c r="H217" s="4" t="s">
        <v>142</v>
      </c>
      <c r="I217" s="4" t="s">
        <v>716</v>
      </c>
      <c r="J217" s="4" t="s">
        <v>59</v>
      </c>
      <c r="K217" s="4">
        <v>0</v>
      </c>
      <c r="L217" s="4">
        <v>156</v>
      </c>
      <c r="M217" s="4" t="s">
        <v>60</v>
      </c>
      <c r="N217" s="4">
        <v>232</v>
      </c>
      <c r="O217" s="4" t="s">
        <v>52</v>
      </c>
      <c r="P217" s="4" t="s">
        <v>166</v>
      </c>
      <c r="Q217" s="4" t="s">
        <v>1223</v>
      </c>
      <c r="R217" s="3">
        <v>43562</v>
      </c>
      <c r="S217" s="3">
        <v>43555</v>
      </c>
      <c r="T217" s="4" t="s">
        <v>1222</v>
      </c>
    </row>
    <row r="218" spans="1:20" ht="165.75" x14ac:dyDescent="0.25">
      <c r="A218" s="4">
        <v>2019</v>
      </c>
      <c r="B218" s="3">
        <v>43466</v>
      </c>
      <c r="C218" s="3">
        <v>43555</v>
      </c>
      <c r="D218" s="5" t="s">
        <v>477</v>
      </c>
      <c r="E218" s="5" t="s">
        <v>896</v>
      </c>
      <c r="F218" s="4" t="s">
        <v>56</v>
      </c>
      <c r="G218" s="4" t="s">
        <v>490</v>
      </c>
      <c r="H218" s="4" t="s">
        <v>142</v>
      </c>
      <c r="I218" s="4" t="s">
        <v>897</v>
      </c>
      <c r="J218" s="4" t="s">
        <v>59</v>
      </c>
      <c r="K218" s="4">
        <v>0</v>
      </c>
      <c r="L218" s="4">
        <v>12</v>
      </c>
      <c r="M218" s="4" t="s">
        <v>60</v>
      </c>
      <c r="N218" s="4">
        <v>46</v>
      </c>
      <c r="O218" s="4" t="s">
        <v>52</v>
      </c>
      <c r="P218" s="4" t="s">
        <v>166</v>
      </c>
      <c r="Q218" s="4" t="s">
        <v>1223</v>
      </c>
      <c r="R218" s="3">
        <v>43562</v>
      </c>
      <c r="S218" s="3">
        <v>43555</v>
      </c>
      <c r="T218" s="4" t="s">
        <v>1222</v>
      </c>
    </row>
    <row r="219" spans="1:20" ht="242.25" x14ac:dyDescent="0.25">
      <c r="A219" s="4">
        <v>2019</v>
      </c>
      <c r="B219" s="3">
        <v>43466</v>
      </c>
      <c r="C219" s="3">
        <v>43555</v>
      </c>
      <c r="D219" s="5" t="s">
        <v>491</v>
      </c>
      <c r="E219" s="5" t="s">
        <v>898</v>
      </c>
      <c r="F219" s="4" t="s">
        <v>56</v>
      </c>
      <c r="G219" s="4" t="s">
        <v>492</v>
      </c>
      <c r="H219" s="4" t="s">
        <v>142</v>
      </c>
      <c r="I219" s="4" t="s">
        <v>497</v>
      </c>
      <c r="J219" s="4" t="s">
        <v>59</v>
      </c>
      <c r="K219" s="4">
        <v>0</v>
      </c>
      <c r="L219" s="4">
        <v>80</v>
      </c>
      <c r="M219" s="4" t="s">
        <v>60</v>
      </c>
      <c r="N219" s="4">
        <v>19</v>
      </c>
      <c r="O219" s="4" t="s">
        <v>52</v>
      </c>
      <c r="P219" s="4" t="s">
        <v>79</v>
      </c>
      <c r="Q219" s="4" t="s">
        <v>1223</v>
      </c>
      <c r="R219" s="3">
        <v>43562</v>
      </c>
      <c r="S219" s="3">
        <v>43555</v>
      </c>
      <c r="T219" s="4" t="s">
        <v>1222</v>
      </c>
    </row>
    <row r="220" spans="1:20" ht="242.25" x14ac:dyDescent="0.25">
      <c r="A220" s="4">
        <v>2019</v>
      </c>
      <c r="B220" s="3">
        <v>43466</v>
      </c>
      <c r="C220" s="3">
        <v>43555</v>
      </c>
      <c r="D220" s="5" t="s">
        <v>491</v>
      </c>
      <c r="E220" s="5" t="s">
        <v>499</v>
      </c>
      <c r="F220" s="4" t="s">
        <v>56</v>
      </c>
      <c r="G220" s="4" t="s">
        <v>496</v>
      </c>
      <c r="H220" s="4" t="s">
        <v>142</v>
      </c>
      <c r="I220" s="4" t="s">
        <v>198</v>
      </c>
      <c r="J220" s="4" t="s">
        <v>59</v>
      </c>
      <c r="K220" s="4">
        <v>0</v>
      </c>
      <c r="L220" s="4">
        <v>10</v>
      </c>
      <c r="M220" s="4" t="s">
        <v>60</v>
      </c>
      <c r="N220" s="4">
        <v>0</v>
      </c>
      <c r="O220" s="4" t="s">
        <v>52</v>
      </c>
      <c r="P220" s="4" t="s">
        <v>61</v>
      </c>
      <c r="Q220" s="4" t="s">
        <v>1223</v>
      </c>
      <c r="R220" s="3">
        <v>43562</v>
      </c>
      <c r="S220" s="3">
        <v>43555</v>
      </c>
      <c r="T220" s="4" t="s">
        <v>1222</v>
      </c>
    </row>
    <row r="221" spans="1:20" ht="242.25" x14ac:dyDescent="0.25">
      <c r="A221" s="4">
        <v>2019</v>
      </c>
      <c r="B221" s="3">
        <v>43466</v>
      </c>
      <c r="C221" s="3">
        <v>43555</v>
      </c>
      <c r="D221" s="5" t="s">
        <v>491</v>
      </c>
      <c r="E221" s="5" t="s">
        <v>501</v>
      </c>
      <c r="F221" s="4" t="s">
        <v>56</v>
      </c>
      <c r="G221" s="4" t="s">
        <v>498</v>
      </c>
      <c r="H221" s="4" t="s">
        <v>142</v>
      </c>
      <c r="I221" s="4" t="s">
        <v>89</v>
      </c>
      <c r="J221" s="4" t="s">
        <v>59</v>
      </c>
      <c r="K221" s="4">
        <v>0</v>
      </c>
      <c r="L221" s="4">
        <v>620</v>
      </c>
      <c r="M221" s="4" t="s">
        <v>60</v>
      </c>
      <c r="N221" s="4">
        <v>102</v>
      </c>
      <c r="O221" s="4" t="s">
        <v>52</v>
      </c>
      <c r="P221" s="4" t="s">
        <v>79</v>
      </c>
      <c r="Q221" s="4" t="s">
        <v>1223</v>
      </c>
      <c r="R221" s="3">
        <v>43562</v>
      </c>
      <c r="S221" s="3">
        <v>43555</v>
      </c>
      <c r="T221" s="4" t="s">
        <v>1222</v>
      </c>
    </row>
    <row r="222" spans="1:20" ht="242.25" x14ac:dyDescent="0.25">
      <c r="A222" s="4">
        <v>2019</v>
      </c>
      <c r="B222" s="3">
        <v>43466</v>
      </c>
      <c r="C222" s="3">
        <v>43555</v>
      </c>
      <c r="D222" s="5" t="s">
        <v>491</v>
      </c>
      <c r="E222" s="5" t="s">
        <v>899</v>
      </c>
      <c r="F222" s="4" t="s">
        <v>56</v>
      </c>
      <c r="G222" s="4" t="s">
        <v>500</v>
      </c>
      <c r="H222" s="4" t="s">
        <v>142</v>
      </c>
      <c r="I222" s="4" t="s">
        <v>900</v>
      </c>
      <c r="J222" s="4" t="s">
        <v>59</v>
      </c>
      <c r="K222" s="4">
        <v>0</v>
      </c>
      <c r="L222" s="4">
        <v>250</v>
      </c>
      <c r="M222" s="4" t="s">
        <v>60</v>
      </c>
      <c r="N222" s="4">
        <v>148</v>
      </c>
      <c r="O222" s="4" t="s">
        <v>52</v>
      </c>
      <c r="P222" s="4" t="s">
        <v>61</v>
      </c>
      <c r="Q222" s="4" t="s">
        <v>1223</v>
      </c>
      <c r="R222" s="3">
        <v>43562</v>
      </c>
      <c r="S222" s="3">
        <v>43555</v>
      </c>
      <c r="T222" s="4" t="s">
        <v>1222</v>
      </c>
    </row>
    <row r="223" spans="1:20" ht="242.25" x14ac:dyDescent="0.25">
      <c r="A223" s="4">
        <v>2019</v>
      </c>
      <c r="B223" s="3">
        <v>43466</v>
      </c>
      <c r="C223" s="3">
        <v>43555</v>
      </c>
      <c r="D223" s="5" t="s">
        <v>491</v>
      </c>
      <c r="E223" s="5" t="s">
        <v>901</v>
      </c>
      <c r="F223" s="4" t="s">
        <v>56</v>
      </c>
      <c r="G223" s="4" t="s">
        <v>502</v>
      </c>
      <c r="H223" s="4" t="s">
        <v>142</v>
      </c>
      <c r="I223" s="4" t="s">
        <v>172</v>
      </c>
      <c r="J223" s="4" t="s">
        <v>59</v>
      </c>
      <c r="K223" s="4">
        <v>0</v>
      </c>
      <c r="L223" s="4">
        <v>85</v>
      </c>
      <c r="M223" s="4" t="s">
        <v>60</v>
      </c>
      <c r="N223" s="4">
        <v>39</v>
      </c>
      <c r="O223" s="4" t="s">
        <v>52</v>
      </c>
      <c r="P223" s="4" t="s">
        <v>166</v>
      </c>
      <c r="Q223" s="4" t="s">
        <v>1223</v>
      </c>
      <c r="R223" s="3">
        <v>43562</v>
      </c>
      <c r="S223" s="3">
        <v>43555</v>
      </c>
      <c r="T223" s="4" t="s">
        <v>1222</v>
      </c>
    </row>
    <row r="224" spans="1:20" ht="242.25" x14ac:dyDescent="0.25">
      <c r="A224" s="4">
        <v>2019</v>
      </c>
      <c r="B224" s="3">
        <v>43466</v>
      </c>
      <c r="C224" s="3">
        <v>43555</v>
      </c>
      <c r="D224" s="5" t="s">
        <v>491</v>
      </c>
      <c r="E224" s="5" t="s">
        <v>902</v>
      </c>
      <c r="F224" s="4" t="s">
        <v>56</v>
      </c>
      <c r="G224" s="4" t="s">
        <v>495</v>
      </c>
      <c r="H224" s="4" t="s">
        <v>142</v>
      </c>
      <c r="I224" s="4" t="s">
        <v>903</v>
      </c>
      <c r="J224" s="4" t="s">
        <v>59</v>
      </c>
      <c r="K224" s="4">
        <v>0</v>
      </c>
      <c r="L224" s="4">
        <v>10</v>
      </c>
      <c r="M224" s="4" t="s">
        <v>60</v>
      </c>
      <c r="N224" s="4">
        <v>5</v>
      </c>
      <c r="O224" s="4" t="s">
        <v>52</v>
      </c>
      <c r="P224" s="4" t="s">
        <v>79</v>
      </c>
      <c r="Q224" s="4" t="s">
        <v>1223</v>
      </c>
      <c r="R224" s="3">
        <v>43562</v>
      </c>
      <c r="S224" s="3">
        <v>43555</v>
      </c>
      <c r="T224" s="4" t="s">
        <v>1222</v>
      </c>
    </row>
    <row r="225" spans="1:20" ht="242.25" x14ac:dyDescent="0.25">
      <c r="A225" s="4">
        <v>2019</v>
      </c>
      <c r="B225" s="3">
        <v>43466</v>
      </c>
      <c r="C225" s="3">
        <v>43555</v>
      </c>
      <c r="D225" s="5" t="s">
        <v>491</v>
      </c>
      <c r="E225" s="5" t="s">
        <v>505</v>
      </c>
      <c r="F225" s="4" t="s">
        <v>56</v>
      </c>
      <c r="G225" s="4" t="s">
        <v>503</v>
      </c>
      <c r="H225" s="4" t="s">
        <v>142</v>
      </c>
      <c r="I225" s="4" t="s">
        <v>904</v>
      </c>
      <c r="J225" s="4" t="s">
        <v>59</v>
      </c>
      <c r="K225" s="4">
        <v>0</v>
      </c>
      <c r="L225" s="4">
        <v>29</v>
      </c>
      <c r="M225" s="4" t="s">
        <v>60</v>
      </c>
      <c r="N225" s="4">
        <v>9</v>
      </c>
      <c r="O225" s="4" t="s">
        <v>52</v>
      </c>
      <c r="P225" s="4" t="s">
        <v>86</v>
      </c>
      <c r="Q225" s="4" t="s">
        <v>1223</v>
      </c>
      <c r="R225" s="3">
        <v>43562</v>
      </c>
      <c r="S225" s="3">
        <v>43555</v>
      </c>
      <c r="T225" s="4" t="s">
        <v>1222</v>
      </c>
    </row>
    <row r="226" spans="1:20" ht="242.25" x14ac:dyDescent="0.25">
      <c r="A226" s="4">
        <v>2019</v>
      </c>
      <c r="B226" s="3">
        <v>43466</v>
      </c>
      <c r="C226" s="3">
        <v>43555</v>
      </c>
      <c r="D226" s="5" t="s">
        <v>491</v>
      </c>
      <c r="E226" s="5" t="s">
        <v>905</v>
      </c>
      <c r="F226" s="4" t="s">
        <v>56</v>
      </c>
      <c r="G226" s="4" t="s">
        <v>504</v>
      </c>
      <c r="H226" s="4" t="s">
        <v>142</v>
      </c>
      <c r="I226" s="4" t="s">
        <v>906</v>
      </c>
      <c r="J226" s="4" t="s">
        <v>59</v>
      </c>
      <c r="K226" s="4">
        <v>0</v>
      </c>
      <c r="L226" s="4">
        <v>366</v>
      </c>
      <c r="M226" s="4" t="s">
        <v>60</v>
      </c>
      <c r="N226" s="4">
        <v>60</v>
      </c>
      <c r="O226" s="4" t="s">
        <v>52</v>
      </c>
      <c r="P226" s="4" t="s">
        <v>79</v>
      </c>
      <c r="Q226" s="4" t="s">
        <v>1223</v>
      </c>
      <c r="R226" s="3">
        <v>43562</v>
      </c>
      <c r="S226" s="3">
        <v>43555</v>
      </c>
      <c r="T226" s="4" t="s">
        <v>1222</v>
      </c>
    </row>
    <row r="227" spans="1:20" ht="242.25" x14ac:dyDescent="0.25">
      <c r="A227" s="4">
        <v>2019</v>
      </c>
      <c r="B227" s="3">
        <v>43466</v>
      </c>
      <c r="C227" s="3">
        <v>43555</v>
      </c>
      <c r="D227" s="5" t="s">
        <v>491</v>
      </c>
      <c r="E227" s="5" t="s">
        <v>494</v>
      </c>
      <c r="F227" s="4" t="s">
        <v>56</v>
      </c>
      <c r="G227" s="4" t="s">
        <v>506</v>
      </c>
      <c r="H227" s="4" t="s">
        <v>142</v>
      </c>
      <c r="I227" s="4" t="s">
        <v>907</v>
      </c>
      <c r="J227" s="4" t="s">
        <v>59</v>
      </c>
      <c r="K227" s="4">
        <v>0</v>
      </c>
      <c r="L227" s="4">
        <v>495</v>
      </c>
      <c r="M227" s="4" t="s">
        <v>60</v>
      </c>
      <c r="N227" s="4">
        <v>180</v>
      </c>
      <c r="O227" s="4" t="s">
        <v>52</v>
      </c>
      <c r="P227" s="4" t="s">
        <v>166</v>
      </c>
      <c r="Q227" s="4" t="s">
        <v>1223</v>
      </c>
      <c r="R227" s="3">
        <v>43562</v>
      </c>
      <c r="S227" s="3">
        <v>43555</v>
      </c>
      <c r="T227" s="4" t="s">
        <v>1222</v>
      </c>
    </row>
    <row r="228" spans="1:20" ht="242.25" x14ac:dyDescent="0.25">
      <c r="A228" s="4">
        <v>2019</v>
      </c>
      <c r="B228" s="3">
        <v>43466</v>
      </c>
      <c r="C228" s="3">
        <v>43555</v>
      </c>
      <c r="D228" s="5" t="s">
        <v>491</v>
      </c>
      <c r="E228" s="5" t="s">
        <v>908</v>
      </c>
      <c r="F228" s="4" t="s">
        <v>56</v>
      </c>
      <c r="G228" s="4" t="s">
        <v>507</v>
      </c>
      <c r="H228" s="4" t="s">
        <v>142</v>
      </c>
      <c r="I228" s="4" t="s">
        <v>178</v>
      </c>
      <c r="J228" s="4" t="s">
        <v>59</v>
      </c>
      <c r="K228" s="4">
        <v>0</v>
      </c>
      <c r="L228" s="4">
        <v>594</v>
      </c>
      <c r="M228" s="4" t="s">
        <v>60</v>
      </c>
      <c r="N228" s="4">
        <v>245</v>
      </c>
      <c r="O228" s="4" t="s">
        <v>52</v>
      </c>
      <c r="P228" s="4" t="s">
        <v>86</v>
      </c>
      <c r="Q228" s="4" t="s">
        <v>1223</v>
      </c>
      <c r="R228" s="3">
        <v>43562</v>
      </c>
      <c r="S228" s="3">
        <v>43555</v>
      </c>
      <c r="T228" s="4" t="s">
        <v>1222</v>
      </c>
    </row>
    <row r="229" spans="1:20" ht="153" x14ac:dyDescent="0.25">
      <c r="A229" s="4">
        <v>2019</v>
      </c>
      <c r="B229" s="3">
        <v>43466</v>
      </c>
      <c r="C229" s="3">
        <v>43555</v>
      </c>
      <c r="D229" s="5" t="s">
        <v>510</v>
      </c>
      <c r="E229" s="5" t="s">
        <v>511</v>
      </c>
      <c r="F229" s="4" t="s">
        <v>56</v>
      </c>
      <c r="G229" s="4" t="s">
        <v>512</v>
      </c>
      <c r="H229" s="4" t="s">
        <v>142</v>
      </c>
      <c r="I229" s="4" t="s">
        <v>513</v>
      </c>
      <c r="J229" s="4" t="s">
        <v>59</v>
      </c>
      <c r="K229" s="4">
        <v>0</v>
      </c>
      <c r="L229" s="4">
        <v>180</v>
      </c>
      <c r="M229" s="4" t="s">
        <v>60</v>
      </c>
      <c r="N229" s="4">
        <v>22</v>
      </c>
      <c r="O229" s="4" t="s">
        <v>52</v>
      </c>
      <c r="P229" s="4" t="s">
        <v>166</v>
      </c>
      <c r="Q229" s="4" t="s">
        <v>1223</v>
      </c>
      <c r="R229" s="3">
        <v>43562</v>
      </c>
      <c r="S229" s="3">
        <v>43555</v>
      </c>
      <c r="T229" s="4" t="s">
        <v>1222</v>
      </c>
    </row>
    <row r="230" spans="1:20" ht="89.25" x14ac:dyDescent="0.25">
      <c r="A230" s="4">
        <v>2019</v>
      </c>
      <c r="B230" s="3">
        <v>43466</v>
      </c>
      <c r="C230" s="3">
        <v>43555</v>
      </c>
      <c r="D230" s="5" t="s">
        <v>510</v>
      </c>
      <c r="E230" s="5" t="s">
        <v>514</v>
      </c>
      <c r="F230" s="4" t="s">
        <v>56</v>
      </c>
      <c r="G230" s="4" t="s">
        <v>515</v>
      </c>
      <c r="H230" s="4" t="s">
        <v>142</v>
      </c>
      <c r="I230" s="4" t="s">
        <v>404</v>
      </c>
      <c r="J230" s="4" t="s">
        <v>59</v>
      </c>
      <c r="K230" s="4">
        <v>0</v>
      </c>
      <c r="L230" s="4">
        <v>5</v>
      </c>
      <c r="M230" s="4" t="s">
        <v>60</v>
      </c>
      <c r="N230" s="4">
        <v>5</v>
      </c>
      <c r="O230" s="4" t="s">
        <v>52</v>
      </c>
      <c r="P230" s="4" t="s">
        <v>79</v>
      </c>
      <c r="Q230" s="4" t="s">
        <v>1223</v>
      </c>
      <c r="R230" s="3">
        <v>43562</v>
      </c>
      <c r="S230" s="3">
        <v>43555</v>
      </c>
      <c r="T230" s="4" t="s">
        <v>1222</v>
      </c>
    </row>
    <row r="231" spans="1:20" ht="140.25" x14ac:dyDescent="0.25">
      <c r="A231" s="4">
        <v>2019</v>
      </c>
      <c r="B231" s="3">
        <v>43466</v>
      </c>
      <c r="C231" s="3">
        <v>43555</v>
      </c>
      <c r="D231" s="5" t="s">
        <v>510</v>
      </c>
      <c r="E231" s="5" t="s">
        <v>516</v>
      </c>
      <c r="F231" s="4" t="s">
        <v>56</v>
      </c>
      <c r="G231" s="4" t="s">
        <v>517</v>
      </c>
      <c r="H231" s="4" t="s">
        <v>142</v>
      </c>
      <c r="I231" s="4" t="s">
        <v>213</v>
      </c>
      <c r="J231" s="4" t="s">
        <v>59</v>
      </c>
      <c r="K231" s="4">
        <v>0</v>
      </c>
      <c r="L231" s="4">
        <v>5</v>
      </c>
      <c r="M231" s="4" t="s">
        <v>60</v>
      </c>
      <c r="N231" s="4">
        <v>3</v>
      </c>
      <c r="O231" s="4" t="s">
        <v>52</v>
      </c>
      <c r="P231" s="4" t="s">
        <v>79</v>
      </c>
      <c r="Q231" s="4" t="s">
        <v>1223</v>
      </c>
      <c r="R231" s="3">
        <v>43562</v>
      </c>
      <c r="S231" s="3">
        <v>43555</v>
      </c>
      <c r="T231" s="4" t="s">
        <v>1222</v>
      </c>
    </row>
    <row r="232" spans="1:20" ht="114.75" x14ac:dyDescent="0.25">
      <c r="A232" s="4">
        <v>2019</v>
      </c>
      <c r="B232" s="3">
        <v>43466</v>
      </c>
      <c r="C232" s="3">
        <v>43555</v>
      </c>
      <c r="D232" s="5" t="s">
        <v>510</v>
      </c>
      <c r="E232" s="5" t="s">
        <v>518</v>
      </c>
      <c r="F232" s="4" t="s">
        <v>56</v>
      </c>
      <c r="G232" s="4" t="s">
        <v>519</v>
      </c>
      <c r="H232" s="4" t="s">
        <v>142</v>
      </c>
      <c r="I232" s="4" t="s">
        <v>85</v>
      </c>
      <c r="J232" s="4" t="s">
        <v>59</v>
      </c>
      <c r="K232" s="4">
        <v>0</v>
      </c>
      <c r="L232" s="4">
        <v>420</v>
      </c>
      <c r="M232" s="4" t="s">
        <v>60</v>
      </c>
      <c r="N232" s="4">
        <v>188</v>
      </c>
      <c r="O232" s="4" t="s">
        <v>52</v>
      </c>
      <c r="P232" s="4" t="s">
        <v>166</v>
      </c>
      <c r="Q232" s="4" t="s">
        <v>1223</v>
      </c>
      <c r="R232" s="3">
        <v>43562</v>
      </c>
      <c r="S232" s="3">
        <v>43555</v>
      </c>
      <c r="T232" s="4" t="s">
        <v>1222</v>
      </c>
    </row>
    <row r="233" spans="1:20" ht="89.25" x14ac:dyDescent="0.25">
      <c r="A233" s="4">
        <v>2019</v>
      </c>
      <c r="B233" s="3">
        <v>43466</v>
      </c>
      <c r="C233" s="3">
        <v>43555</v>
      </c>
      <c r="D233" s="5" t="s">
        <v>510</v>
      </c>
      <c r="E233" s="5" t="s">
        <v>909</v>
      </c>
      <c r="F233" s="4" t="s">
        <v>56</v>
      </c>
      <c r="G233" s="4" t="s">
        <v>910</v>
      </c>
      <c r="H233" s="4" t="s">
        <v>142</v>
      </c>
      <c r="I233" s="4" t="s">
        <v>146</v>
      </c>
      <c r="J233" s="4" t="s">
        <v>59</v>
      </c>
      <c r="K233" s="4">
        <v>0</v>
      </c>
      <c r="L233" s="4">
        <v>7</v>
      </c>
      <c r="M233" s="4" t="s">
        <v>60</v>
      </c>
      <c r="N233" s="4">
        <v>3</v>
      </c>
      <c r="O233" s="4" t="s">
        <v>52</v>
      </c>
      <c r="P233" s="4" t="s">
        <v>911</v>
      </c>
      <c r="Q233" s="4" t="s">
        <v>1223</v>
      </c>
      <c r="R233" s="3">
        <v>43562</v>
      </c>
      <c r="S233" s="3">
        <v>43555</v>
      </c>
      <c r="T233" s="4" t="s">
        <v>1222</v>
      </c>
    </row>
    <row r="234" spans="1:20" ht="89.25" x14ac:dyDescent="0.25">
      <c r="A234" s="4">
        <v>2019</v>
      </c>
      <c r="B234" s="3">
        <v>43466</v>
      </c>
      <c r="C234" s="3">
        <v>43555</v>
      </c>
      <c r="D234" s="5" t="s">
        <v>510</v>
      </c>
      <c r="E234" s="5" t="s">
        <v>521</v>
      </c>
      <c r="F234" s="4" t="s">
        <v>56</v>
      </c>
      <c r="G234" s="4" t="s">
        <v>522</v>
      </c>
      <c r="H234" s="4" t="s">
        <v>142</v>
      </c>
      <c r="I234" s="4" t="s">
        <v>912</v>
      </c>
      <c r="J234" s="4" t="s">
        <v>59</v>
      </c>
      <c r="K234" s="4">
        <v>0</v>
      </c>
      <c r="L234" s="4">
        <v>7</v>
      </c>
      <c r="M234" s="4" t="s">
        <v>60</v>
      </c>
      <c r="N234" s="4">
        <v>8</v>
      </c>
      <c r="O234" s="4" t="s">
        <v>52</v>
      </c>
      <c r="P234" s="4" t="s">
        <v>61</v>
      </c>
      <c r="Q234" s="4" t="s">
        <v>1223</v>
      </c>
      <c r="R234" s="3">
        <v>43562</v>
      </c>
      <c r="S234" s="3">
        <v>43555</v>
      </c>
      <c r="T234" s="4" t="s">
        <v>1222</v>
      </c>
    </row>
    <row r="235" spans="1:20" ht="153" x14ac:dyDescent="0.25">
      <c r="A235" s="4">
        <v>2019</v>
      </c>
      <c r="B235" s="3">
        <v>43466</v>
      </c>
      <c r="C235" s="3">
        <v>43555</v>
      </c>
      <c r="D235" s="5" t="s">
        <v>510</v>
      </c>
      <c r="E235" s="5" t="s">
        <v>523</v>
      </c>
      <c r="F235" s="4" t="s">
        <v>56</v>
      </c>
      <c r="G235" s="4" t="s">
        <v>524</v>
      </c>
      <c r="H235" s="4" t="s">
        <v>142</v>
      </c>
      <c r="I235" s="4" t="s">
        <v>267</v>
      </c>
      <c r="J235" s="4" t="s">
        <v>59</v>
      </c>
      <c r="K235" s="4">
        <v>0</v>
      </c>
      <c r="L235" s="4">
        <v>1080</v>
      </c>
      <c r="M235" s="4" t="s">
        <v>60</v>
      </c>
      <c r="N235" s="4">
        <v>307</v>
      </c>
      <c r="O235" s="4" t="s">
        <v>52</v>
      </c>
      <c r="P235" s="4" t="s">
        <v>166</v>
      </c>
      <c r="Q235" s="4" t="s">
        <v>1223</v>
      </c>
      <c r="R235" s="3">
        <v>43562</v>
      </c>
      <c r="S235" s="3">
        <v>43555</v>
      </c>
      <c r="T235" s="4" t="s">
        <v>1222</v>
      </c>
    </row>
    <row r="236" spans="1:20" ht="127.5" x14ac:dyDescent="0.25">
      <c r="A236" s="4">
        <v>2019</v>
      </c>
      <c r="B236" s="3">
        <v>43466</v>
      </c>
      <c r="C236" s="3">
        <v>43555</v>
      </c>
      <c r="D236" s="5" t="s">
        <v>510</v>
      </c>
      <c r="E236" s="5" t="s">
        <v>525</v>
      </c>
      <c r="F236" s="4" t="s">
        <v>56</v>
      </c>
      <c r="G236" s="4" t="s">
        <v>526</v>
      </c>
      <c r="H236" s="4" t="s">
        <v>142</v>
      </c>
      <c r="I236" s="4" t="s">
        <v>89</v>
      </c>
      <c r="J236" s="4" t="s">
        <v>59</v>
      </c>
      <c r="K236" s="4">
        <v>0</v>
      </c>
      <c r="L236" s="4">
        <v>3240</v>
      </c>
      <c r="M236" s="4" t="s">
        <v>60</v>
      </c>
      <c r="N236" s="4">
        <v>854</v>
      </c>
      <c r="O236" s="4" t="s">
        <v>52</v>
      </c>
      <c r="P236" s="4" t="s">
        <v>166</v>
      </c>
      <c r="Q236" s="4" t="s">
        <v>1223</v>
      </c>
      <c r="R236" s="3">
        <v>43562</v>
      </c>
      <c r="S236" s="3">
        <v>43555</v>
      </c>
      <c r="T236" s="4" t="s">
        <v>1222</v>
      </c>
    </row>
    <row r="237" spans="1:20" ht="127.5" x14ac:dyDescent="0.25">
      <c r="A237" s="4">
        <v>2019</v>
      </c>
      <c r="B237" s="3">
        <v>43466</v>
      </c>
      <c r="C237" s="3">
        <v>43555</v>
      </c>
      <c r="D237" s="5" t="s">
        <v>510</v>
      </c>
      <c r="E237" s="5" t="s">
        <v>913</v>
      </c>
      <c r="F237" s="4" t="s">
        <v>56</v>
      </c>
      <c r="G237" s="4" t="s">
        <v>520</v>
      </c>
      <c r="H237" s="4" t="s">
        <v>142</v>
      </c>
      <c r="I237" s="4" t="s">
        <v>146</v>
      </c>
      <c r="J237" s="4" t="s">
        <v>59</v>
      </c>
      <c r="K237" s="4">
        <v>0</v>
      </c>
      <c r="L237" s="4">
        <v>270</v>
      </c>
      <c r="M237" s="4" t="s">
        <v>60</v>
      </c>
      <c r="N237" s="6">
        <v>65</v>
      </c>
      <c r="O237" s="4" t="s">
        <v>52</v>
      </c>
      <c r="P237" s="4" t="s">
        <v>79</v>
      </c>
      <c r="Q237" s="4" t="s">
        <v>1223</v>
      </c>
      <c r="R237" s="3">
        <v>43562</v>
      </c>
      <c r="S237" s="3">
        <v>43555</v>
      </c>
      <c r="T237" s="4" t="s">
        <v>1222</v>
      </c>
    </row>
    <row r="238" spans="1:20" ht="89.25" x14ac:dyDescent="0.25">
      <c r="A238" s="4">
        <v>2019</v>
      </c>
      <c r="B238" s="3">
        <v>43466</v>
      </c>
      <c r="C238" s="3">
        <v>43555</v>
      </c>
      <c r="D238" s="5" t="s">
        <v>510</v>
      </c>
      <c r="E238" s="5" t="s">
        <v>914</v>
      </c>
      <c r="F238" s="4" t="s">
        <v>56</v>
      </c>
      <c r="G238" s="4" t="s">
        <v>527</v>
      </c>
      <c r="H238" s="4" t="s">
        <v>142</v>
      </c>
      <c r="I238" s="4" t="s">
        <v>158</v>
      </c>
      <c r="J238" s="4" t="s">
        <v>59</v>
      </c>
      <c r="K238" s="4">
        <v>0</v>
      </c>
      <c r="L238" s="6">
        <v>480</v>
      </c>
      <c r="M238" s="4" t="s">
        <v>60</v>
      </c>
      <c r="N238" s="6">
        <v>137</v>
      </c>
      <c r="O238" s="4" t="s">
        <v>52</v>
      </c>
      <c r="P238" s="4" t="s">
        <v>166</v>
      </c>
      <c r="Q238" s="4" t="s">
        <v>1223</v>
      </c>
      <c r="R238" s="3">
        <v>43562</v>
      </c>
      <c r="S238" s="3">
        <v>43555</v>
      </c>
      <c r="T238" s="4" t="s">
        <v>1222</v>
      </c>
    </row>
    <row r="239" spans="1:20" ht="140.25" x14ac:dyDescent="0.25">
      <c r="A239" s="4">
        <v>2019</v>
      </c>
      <c r="B239" s="3">
        <v>43466</v>
      </c>
      <c r="C239" s="3">
        <v>43555</v>
      </c>
      <c r="D239" s="5" t="s">
        <v>528</v>
      </c>
      <c r="E239" s="5" t="s">
        <v>915</v>
      </c>
      <c r="F239" s="4" t="s">
        <v>56</v>
      </c>
      <c r="G239" s="4" t="s">
        <v>529</v>
      </c>
      <c r="H239" s="4" t="s">
        <v>142</v>
      </c>
      <c r="I239" s="4" t="s">
        <v>530</v>
      </c>
      <c r="J239" s="4" t="s">
        <v>59</v>
      </c>
      <c r="K239" s="4">
        <v>0</v>
      </c>
      <c r="L239" s="4">
        <v>60</v>
      </c>
      <c r="M239" s="4" t="s">
        <v>60</v>
      </c>
      <c r="N239" s="4">
        <v>37</v>
      </c>
      <c r="O239" s="4" t="s">
        <v>52</v>
      </c>
      <c r="P239" s="4" t="s">
        <v>397</v>
      </c>
      <c r="Q239" s="4" t="s">
        <v>1223</v>
      </c>
      <c r="R239" s="3">
        <v>43562</v>
      </c>
      <c r="S239" s="3">
        <v>43555</v>
      </c>
      <c r="T239" s="4" t="s">
        <v>1222</v>
      </c>
    </row>
    <row r="240" spans="1:20" ht="140.25" x14ac:dyDescent="0.25">
      <c r="A240" s="4">
        <v>2019</v>
      </c>
      <c r="B240" s="3">
        <v>43466</v>
      </c>
      <c r="C240" s="3">
        <v>43555</v>
      </c>
      <c r="D240" s="5" t="s">
        <v>528</v>
      </c>
      <c r="E240" s="5" t="s">
        <v>916</v>
      </c>
      <c r="F240" s="4" t="s">
        <v>56</v>
      </c>
      <c r="G240" s="4" t="s">
        <v>531</v>
      </c>
      <c r="H240" s="4" t="s">
        <v>142</v>
      </c>
      <c r="I240" s="4" t="s">
        <v>530</v>
      </c>
      <c r="J240" s="4" t="s">
        <v>59</v>
      </c>
      <c r="K240" s="4">
        <v>0</v>
      </c>
      <c r="L240" s="6">
        <v>1800</v>
      </c>
      <c r="M240" s="4" t="s">
        <v>60</v>
      </c>
      <c r="N240" s="6">
        <v>255</v>
      </c>
      <c r="O240" s="4" t="s">
        <v>52</v>
      </c>
      <c r="P240" s="4" t="s">
        <v>79</v>
      </c>
      <c r="Q240" s="4" t="s">
        <v>1223</v>
      </c>
      <c r="R240" s="3">
        <v>43562</v>
      </c>
      <c r="S240" s="3">
        <v>43555</v>
      </c>
      <c r="T240" s="4" t="s">
        <v>1222</v>
      </c>
    </row>
    <row r="241" spans="1:20" ht="140.25" x14ac:dyDescent="0.25">
      <c r="A241" s="4">
        <v>2019</v>
      </c>
      <c r="B241" s="3">
        <v>43466</v>
      </c>
      <c r="C241" s="3">
        <v>43555</v>
      </c>
      <c r="D241" s="5" t="s">
        <v>528</v>
      </c>
      <c r="E241" s="5" t="s">
        <v>532</v>
      </c>
      <c r="F241" s="4" t="s">
        <v>56</v>
      </c>
      <c r="G241" s="4" t="s">
        <v>533</v>
      </c>
      <c r="H241" s="4" t="s">
        <v>142</v>
      </c>
      <c r="I241" s="4" t="s">
        <v>493</v>
      </c>
      <c r="J241" s="4" t="s">
        <v>59</v>
      </c>
      <c r="K241" s="4">
        <v>0</v>
      </c>
      <c r="L241" s="6">
        <v>1200</v>
      </c>
      <c r="M241" s="4" t="s">
        <v>60</v>
      </c>
      <c r="N241" s="6">
        <v>117</v>
      </c>
      <c r="O241" s="4" t="s">
        <v>52</v>
      </c>
      <c r="P241" s="4" t="s">
        <v>61</v>
      </c>
      <c r="Q241" s="4" t="s">
        <v>1223</v>
      </c>
      <c r="R241" s="3">
        <v>43562</v>
      </c>
      <c r="S241" s="3">
        <v>43555</v>
      </c>
      <c r="T241" s="4" t="s">
        <v>1222</v>
      </c>
    </row>
    <row r="242" spans="1:20" ht="140.25" x14ac:dyDescent="0.25">
      <c r="A242" s="4">
        <v>2019</v>
      </c>
      <c r="B242" s="3">
        <v>43466</v>
      </c>
      <c r="C242" s="3">
        <v>43555</v>
      </c>
      <c r="D242" s="5" t="s">
        <v>528</v>
      </c>
      <c r="E242" s="5" t="s">
        <v>534</v>
      </c>
      <c r="F242" s="4" t="s">
        <v>56</v>
      </c>
      <c r="G242" s="4" t="s">
        <v>535</v>
      </c>
      <c r="H242" s="4" t="s">
        <v>142</v>
      </c>
      <c r="I242" s="4" t="s">
        <v>149</v>
      </c>
      <c r="J242" s="4" t="s">
        <v>59</v>
      </c>
      <c r="K242" s="4">
        <v>0</v>
      </c>
      <c r="L242" s="6">
        <v>12</v>
      </c>
      <c r="M242" s="4" t="s">
        <v>60</v>
      </c>
      <c r="N242" s="6">
        <v>7</v>
      </c>
      <c r="O242" s="4" t="s">
        <v>52</v>
      </c>
      <c r="P242" s="4" t="s">
        <v>166</v>
      </c>
      <c r="Q242" s="4" t="s">
        <v>1223</v>
      </c>
      <c r="R242" s="3">
        <v>43562</v>
      </c>
      <c r="S242" s="3">
        <v>43555</v>
      </c>
      <c r="T242" s="4" t="s">
        <v>1222</v>
      </c>
    </row>
    <row r="243" spans="1:20" ht="140.25" x14ac:dyDescent="0.25">
      <c r="A243" s="4">
        <v>2019</v>
      </c>
      <c r="B243" s="3">
        <v>43466</v>
      </c>
      <c r="C243" s="3">
        <v>43555</v>
      </c>
      <c r="D243" s="5" t="s">
        <v>528</v>
      </c>
      <c r="E243" s="5" t="s">
        <v>917</v>
      </c>
      <c r="F243" s="4" t="s">
        <v>56</v>
      </c>
      <c r="G243" s="4" t="s">
        <v>536</v>
      </c>
      <c r="H243" s="4" t="s">
        <v>142</v>
      </c>
      <c r="I243" s="4" t="s">
        <v>161</v>
      </c>
      <c r="J243" s="4" t="s">
        <v>59</v>
      </c>
      <c r="K243" s="4">
        <v>0</v>
      </c>
      <c r="L243" s="4">
        <v>300</v>
      </c>
      <c r="M243" s="4" t="s">
        <v>60</v>
      </c>
      <c r="N243" s="6">
        <v>21</v>
      </c>
      <c r="O243" s="4" t="s">
        <v>52</v>
      </c>
      <c r="P243" s="4" t="s">
        <v>61</v>
      </c>
      <c r="Q243" s="4" t="s">
        <v>1223</v>
      </c>
      <c r="R243" s="3">
        <v>43562</v>
      </c>
      <c r="S243" s="3">
        <v>43555</v>
      </c>
      <c r="T243" s="4" t="s">
        <v>1222</v>
      </c>
    </row>
    <row r="244" spans="1:20" ht="140.25" x14ac:dyDescent="0.25">
      <c r="A244" s="4">
        <v>2019</v>
      </c>
      <c r="B244" s="3">
        <v>43466</v>
      </c>
      <c r="C244" s="3">
        <v>43555</v>
      </c>
      <c r="D244" s="5" t="s">
        <v>528</v>
      </c>
      <c r="E244" s="5" t="s">
        <v>537</v>
      </c>
      <c r="F244" s="4" t="s">
        <v>56</v>
      </c>
      <c r="G244" s="4" t="s">
        <v>538</v>
      </c>
      <c r="H244" s="4" t="s">
        <v>142</v>
      </c>
      <c r="I244" s="4" t="s">
        <v>539</v>
      </c>
      <c r="J244" s="4" t="s">
        <v>59</v>
      </c>
      <c r="K244" s="4">
        <v>0</v>
      </c>
      <c r="L244" s="4">
        <v>12</v>
      </c>
      <c r="M244" s="4" t="s">
        <v>60</v>
      </c>
      <c r="N244" s="4">
        <v>3</v>
      </c>
      <c r="O244" s="4" t="s">
        <v>52</v>
      </c>
      <c r="P244" s="4" t="s">
        <v>166</v>
      </c>
      <c r="Q244" s="4" t="s">
        <v>1223</v>
      </c>
      <c r="R244" s="3">
        <v>43562</v>
      </c>
      <c r="S244" s="3">
        <v>43555</v>
      </c>
      <c r="T244" s="4" t="s">
        <v>1222</v>
      </c>
    </row>
    <row r="245" spans="1:20" ht="140.25" x14ac:dyDescent="0.25">
      <c r="A245" s="4">
        <v>2019</v>
      </c>
      <c r="B245" s="3">
        <v>43466</v>
      </c>
      <c r="C245" s="3">
        <v>43555</v>
      </c>
      <c r="D245" s="5" t="s">
        <v>528</v>
      </c>
      <c r="E245" s="5" t="s">
        <v>540</v>
      </c>
      <c r="F245" s="4" t="s">
        <v>56</v>
      </c>
      <c r="G245" s="4" t="s">
        <v>541</v>
      </c>
      <c r="H245" s="4" t="s">
        <v>142</v>
      </c>
      <c r="I245" s="4" t="s">
        <v>918</v>
      </c>
      <c r="J245" s="4" t="s">
        <v>59</v>
      </c>
      <c r="K245" s="4">
        <v>0</v>
      </c>
      <c r="L245" s="6">
        <v>60</v>
      </c>
      <c r="M245" s="4" t="s">
        <v>60</v>
      </c>
      <c r="N245" s="4">
        <v>37</v>
      </c>
      <c r="O245" s="4" t="s">
        <v>52</v>
      </c>
      <c r="P245" s="4" t="s">
        <v>61</v>
      </c>
      <c r="Q245" s="4" t="s">
        <v>1223</v>
      </c>
      <c r="R245" s="3">
        <v>43562</v>
      </c>
      <c r="S245" s="3">
        <v>43555</v>
      </c>
      <c r="T245" s="4" t="s">
        <v>1222</v>
      </c>
    </row>
    <row r="246" spans="1:20" ht="140.25" x14ac:dyDescent="0.25">
      <c r="A246" s="4">
        <v>2019</v>
      </c>
      <c r="B246" s="3">
        <v>43466</v>
      </c>
      <c r="C246" s="3">
        <v>43555</v>
      </c>
      <c r="D246" s="5" t="s">
        <v>528</v>
      </c>
      <c r="E246" s="5" t="s">
        <v>542</v>
      </c>
      <c r="F246" s="4" t="s">
        <v>56</v>
      </c>
      <c r="G246" s="4" t="s">
        <v>543</v>
      </c>
      <c r="H246" s="4" t="s">
        <v>142</v>
      </c>
      <c r="I246" s="4" t="s">
        <v>74</v>
      </c>
      <c r="J246" s="4" t="s">
        <v>59</v>
      </c>
      <c r="K246" s="4">
        <v>0</v>
      </c>
      <c r="L246" s="6">
        <v>300</v>
      </c>
      <c r="M246" s="4" t="s">
        <v>60</v>
      </c>
      <c r="N246" s="6">
        <v>21</v>
      </c>
      <c r="O246" s="4" t="s">
        <v>52</v>
      </c>
      <c r="P246" s="4" t="s">
        <v>61</v>
      </c>
      <c r="Q246" s="4" t="s">
        <v>1223</v>
      </c>
      <c r="R246" s="3">
        <v>43562</v>
      </c>
      <c r="S246" s="3">
        <v>43555</v>
      </c>
      <c r="T246" s="4" t="s">
        <v>1222</v>
      </c>
    </row>
    <row r="247" spans="1:20" ht="140.25" x14ac:dyDescent="0.25">
      <c r="A247" s="4">
        <v>2019</v>
      </c>
      <c r="B247" s="3">
        <v>43466</v>
      </c>
      <c r="C247" s="3">
        <v>43555</v>
      </c>
      <c r="D247" s="5" t="s">
        <v>528</v>
      </c>
      <c r="E247" s="5" t="s">
        <v>919</v>
      </c>
      <c r="F247" s="4" t="s">
        <v>56</v>
      </c>
      <c r="G247" s="4" t="s">
        <v>544</v>
      </c>
      <c r="H247" s="4" t="s">
        <v>142</v>
      </c>
      <c r="I247" s="4" t="s">
        <v>920</v>
      </c>
      <c r="J247" s="4" t="s">
        <v>59</v>
      </c>
      <c r="K247" s="4">
        <v>0</v>
      </c>
      <c r="L247" s="6">
        <v>24</v>
      </c>
      <c r="M247" s="4" t="s">
        <v>60</v>
      </c>
      <c r="N247" s="6">
        <v>13</v>
      </c>
      <c r="O247" s="4" t="s">
        <v>52</v>
      </c>
      <c r="P247" s="4" t="s">
        <v>61</v>
      </c>
      <c r="Q247" s="4" t="s">
        <v>1223</v>
      </c>
      <c r="R247" s="3">
        <v>43562</v>
      </c>
      <c r="S247" s="3">
        <v>43555</v>
      </c>
      <c r="T247" s="4" t="s">
        <v>1222</v>
      </c>
    </row>
    <row r="248" spans="1:20" ht="140.25" x14ac:dyDescent="0.25">
      <c r="A248" s="4">
        <v>2019</v>
      </c>
      <c r="B248" s="3">
        <v>43466</v>
      </c>
      <c r="C248" s="3">
        <v>43555</v>
      </c>
      <c r="D248" s="5" t="s">
        <v>528</v>
      </c>
      <c r="E248" s="5" t="s">
        <v>921</v>
      </c>
      <c r="F248" s="4" t="s">
        <v>56</v>
      </c>
      <c r="G248" s="4" t="s">
        <v>922</v>
      </c>
      <c r="H248" s="4" t="s">
        <v>142</v>
      </c>
      <c r="I248" s="4" t="s">
        <v>923</v>
      </c>
      <c r="J248" s="4" t="s">
        <v>59</v>
      </c>
      <c r="K248" s="4">
        <v>0</v>
      </c>
      <c r="L248" s="6">
        <v>24</v>
      </c>
      <c r="M248" s="4" t="s">
        <v>60</v>
      </c>
      <c r="N248" s="6">
        <v>9</v>
      </c>
      <c r="O248" s="4" t="s">
        <v>52</v>
      </c>
      <c r="P248" s="4" t="s">
        <v>61</v>
      </c>
      <c r="Q248" s="4" t="s">
        <v>1223</v>
      </c>
      <c r="R248" s="3">
        <v>43562</v>
      </c>
      <c r="S248" s="3">
        <v>43555</v>
      </c>
      <c r="T248" s="4" t="s">
        <v>1222</v>
      </c>
    </row>
    <row r="249" spans="1:20" ht="114.75" x14ac:dyDescent="0.25">
      <c r="A249" s="4">
        <v>2019</v>
      </c>
      <c r="B249" s="3">
        <v>43466</v>
      </c>
      <c r="C249" s="3">
        <v>43555</v>
      </c>
      <c r="D249" s="5" t="s">
        <v>545</v>
      </c>
      <c r="E249" s="5" t="s">
        <v>546</v>
      </c>
      <c r="F249" s="4" t="s">
        <v>56</v>
      </c>
      <c r="G249" s="4" t="s">
        <v>547</v>
      </c>
      <c r="H249" s="4" t="s">
        <v>142</v>
      </c>
      <c r="I249" s="4" t="s">
        <v>924</v>
      </c>
      <c r="J249" s="4" t="s">
        <v>59</v>
      </c>
      <c r="K249" s="4">
        <v>0</v>
      </c>
      <c r="L249" s="4">
        <v>12</v>
      </c>
      <c r="M249" s="4" t="s">
        <v>60</v>
      </c>
      <c r="N249" s="4">
        <v>2</v>
      </c>
      <c r="O249" s="4" t="s">
        <v>52</v>
      </c>
      <c r="P249" s="4" t="s">
        <v>136</v>
      </c>
      <c r="Q249" s="4" t="s">
        <v>1223</v>
      </c>
      <c r="R249" s="3">
        <v>43562</v>
      </c>
      <c r="S249" s="3">
        <v>43555</v>
      </c>
      <c r="T249" s="4" t="s">
        <v>1222</v>
      </c>
    </row>
    <row r="250" spans="1:20" ht="114.75" x14ac:dyDescent="0.25">
      <c r="A250" s="4">
        <v>2019</v>
      </c>
      <c r="B250" s="3">
        <v>43466</v>
      </c>
      <c r="C250" s="3">
        <v>43555</v>
      </c>
      <c r="D250" s="5" t="s">
        <v>545</v>
      </c>
      <c r="E250" s="5" t="s">
        <v>548</v>
      </c>
      <c r="F250" s="4" t="s">
        <v>56</v>
      </c>
      <c r="G250" s="4" t="s">
        <v>549</v>
      </c>
      <c r="H250" s="4" t="s">
        <v>142</v>
      </c>
      <c r="I250" s="4" t="s">
        <v>924</v>
      </c>
      <c r="J250" s="4" t="s">
        <v>59</v>
      </c>
      <c r="K250" s="4">
        <v>0</v>
      </c>
      <c r="L250" s="4">
        <v>720</v>
      </c>
      <c r="M250" s="4" t="s">
        <v>60</v>
      </c>
      <c r="N250" s="4">
        <v>361</v>
      </c>
      <c r="O250" s="4" t="s">
        <v>52</v>
      </c>
      <c r="P250" s="4" t="s">
        <v>136</v>
      </c>
      <c r="Q250" s="4" t="s">
        <v>1223</v>
      </c>
      <c r="R250" s="3">
        <v>43562</v>
      </c>
      <c r="S250" s="3">
        <v>43555</v>
      </c>
      <c r="T250" s="4" t="s">
        <v>1222</v>
      </c>
    </row>
    <row r="251" spans="1:20" ht="114.75" x14ac:dyDescent="0.25">
      <c r="A251" s="4">
        <v>2019</v>
      </c>
      <c r="B251" s="3">
        <v>43466</v>
      </c>
      <c r="C251" s="3">
        <v>43555</v>
      </c>
      <c r="D251" s="5" t="s">
        <v>545</v>
      </c>
      <c r="E251" s="5" t="s">
        <v>550</v>
      </c>
      <c r="F251" s="4" t="s">
        <v>56</v>
      </c>
      <c r="G251" s="4" t="s">
        <v>551</v>
      </c>
      <c r="H251" s="4" t="s">
        <v>142</v>
      </c>
      <c r="I251" s="4" t="s">
        <v>166</v>
      </c>
      <c r="J251" s="4" t="s">
        <v>59</v>
      </c>
      <c r="K251" s="4">
        <v>0</v>
      </c>
      <c r="L251" s="4">
        <v>12</v>
      </c>
      <c r="M251" s="4" t="s">
        <v>60</v>
      </c>
      <c r="N251" s="4">
        <v>3</v>
      </c>
      <c r="O251" s="4" t="s">
        <v>52</v>
      </c>
      <c r="P251" s="4" t="s">
        <v>552</v>
      </c>
      <c r="Q251" s="4" t="s">
        <v>1223</v>
      </c>
      <c r="R251" s="3">
        <v>43562</v>
      </c>
      <c r="S251" s="3">
        <v>43555</v>
      </c>
      <c r="T251" s="4" t="s">
        <v>1222</v>
      </c>
    </row>
    <row r="252" spans="1:20" ht="114.75" x14ac:dyDescent="0.25">
      <c r="A252" s="4">
        <v>2019</v>
      </c>
      <c r="B252" s="3">
        <v>43466</v>
      </c>
      <c r="C252" s="3">
        <v>43555</v>
      </c>
      <c r="D252" s="5" t="s">
        <v>545</v>
      </c>
      <c r="E252" s="5" t="s">
        <v>553</v>
      </c>
      <c r="F252" s="4" t="s">
        <v>56</v>
      </c>
      <c r="G252" s="4" t="s">
        <v>554</v>
      </c>
      <c r="H252" s="4" t="s">
        <v>142</v>
      </c>
      <c r="I252" s="4" t="s">
        <v>925</v>
      </c>
      <c r="J252" s="4" t="s">
        <v>59</v>
      </c>
      <c r="K252" s="4">
        <v>0</v>
      </c>
      <c r="L252" s="4">
        <v>11</v>
      </c>
      <c r="M252" s="4" t="s">
        <v>60</v>
      </c>
      <c r="N252" s="4">
        <v>4</v>
      </c>
      <c r="O252" s="4" t="s">
        <v>52</v>
      </c>
      <c r="P252" s="4" t="s">
        <v>166</v>
      </c>
      <c r="Q252" s="4" t="s">
        <v>1223</v>
      </c>
      <c r="R252" s="3">
        <v>43562</v>
      </c>
      <c r="S252" s="3">
        <v>43555</v>
      </c>
      <c r="T252" s="4" t="s">
        <v>1222</v>
      </c>
    </row>
    <row r="253" spans="1:20" ht="114.75" x14ac:dyDescent="0.25">
      <c r="A253" s="4">
        <v>2019</v>
      </c>
      <c r="B253" s="3">
        <v>43466</v>
      </c>
      <c r="C253" s="3">
        <v>43555</v>
      </c>
      <c r="D253" s="5" t="s">
        <v>545</v>
      </c>
      <c r="E253" s="5" t="s">
        <v>555</v>
      </c>
      <c r="F253" s="4" t="s">
        <v>56</v>
      </c>
      <c r="G253" s="4" t="s">
        <v>556</v>
      </c>
      <c r="H253" s="4" t="s">
        <v>142</v>
      </c>
      <c r="I253" s="4" t="s">
        <v>194</v>
      </c>
      <c r="J253" s="4" t="s">
        <v>59</v>
      </c>
      <c r="K253" s="4">
        <v>0</v>
      </c>
      <c r="L253" s="4">
        <v>240</v>
      </c>
      <c r="M253" s="4" t="s">
        <v>60</v>
      </c>
      <c r="N253" s="4">
        <v>72</v>
      </c>
      <c r="O253" s="4" t="s">
        <v>52</v>
      </c>
      <c r="P253" s="4" t="s">
        <v>166</v>
      </c>
      <c r="Q253" s="4" t="s">
        <v>1223</v>
      </c>
      <c r="R253" s="3">
        <v>43562</v>
      </c>
      <c r="S253" s="3">
        <v>43555</v>
      </c>
      <c r="T253" s="4" t="s">
        <v>1222</v>
      </c>
    </row>
    <row r="254" spans="1:20" ht="114.75" x14ac:dyDescent="0.25">
      <c r="A254" s="4">
        <v>2019</v>
      </c>
      <c r="B254" s="3">
        <v>43466</v>
      </c>
      <c r="C254" s="3">
        <v>43555</v>
      </c>
      <c r="D254" s="5" t="s">
        <v>545</v>
      </c>
      <c r="E254" s="5" t="s">
        <v>557</v>
      </c>
      <c r="F254" s="4" t="s">
        <v>56</v>
      </c>
      <c r="G254" s="4" t="s">
        <v>558</v>
      </c>
      <c r="H254" s="4" t="s">
        <v>142</v>
      </c>
      <c r="I254" s="4" t="s">
        <v>166</v>
      </c>
      <c r="J254" s="4" t="s">
        <v>59</v>
      </c>
      <c r="K254" s="4">
        <v>0</v>
      </c>
      <c r="L254" s="4">
        <v>12</v>
      </c>
      <c r="M254" s="4" t="s">
        <v>60</v>
      </c>
      <c r="N254" s="4">
        <v>3</v>
      </c>
      <c r="O254" s="4" t="s">
        <v>52</v>
      </c>
      <c r="P254" s="4" t="s">
        <v>61</v>
      </c>
      <c r="Q254" s="4" t="s">
        <v>1223</v>
      </c>
      <c r="R254" s="3">
        <v>43562</v>
      </c>
      <c r="S254" s="3">
        <v>43555</v>
      </c>
      <c r="T254" s="4" t="s">
        <v>1222</v>
      </c>
    </row>
    <row r="255" spans="1:20" ht="114.75" x14ac:dyDescent="0.25">
      <c r="A255" s="4">
        <v>2019</v>
      </c>
      <c r="B255" s="3">
        <v>43466</v>
      </c>
      <c r="C255" s="3">
        <v>43555</v>
      </c>
      <c r="D255" s="5" t="s">
        <v>545</v>
      </c>
      <c r="E255" s="5" t="s">
        <v>559</v>
      </c>
      <c r="F255" s="4" t="s">
        <v>56</v>
      </c>
      <c r="G255" s="4" t="s">
        <v>560</v>
      </c>
      <c r="H255" s="4" t="s">
        <v>142</v>
      </c>
      <c r="I255" s="4" t="s">
        <v>166</v>
      </c>
      <c r="J255" s="4" t="s">
        <v>59</v>
      </c>
      <c r="K255" s="4">
        <v>0</v>
      </c>
      <c r="L255" s="4">
        <v>2</v>
      </c>
      <c r="M255" s="4" t="s">
        <v>60</v>
      </c>
      <c r="N255" s="4">
        <v>0</v>
      </c>
      <c r="O255" s="4" t="s">
        <v>52</v>
      </c>
      <c r="P255" s="4" t="s">
        <v>166</v>
      </c>
      <c r="Q255" s="4" t="s">
        <v>1223</v>
      </c>
      <c r="R255" s="3">
        <v>43562</v>
      </c>
      <c r="S255" s="3">
        <v>43555</v>
      </c>
      <c r="T255" s="4" t="s">
        <v>1222</v>
      </c>
    </row>
    <row r="256" spans="1:20" ht="114.75" x14ac:dyDescent="0.25">
      <c r="A256" s="4">
        <v>2019</v>
      </c>
      <c r="B256" s="3">
        <v>43466</v>
      </c>
      <c r="C256" s="3">
        <v>43555</v>
      </c>
      <c r="D256" s="5" t="s">
        <v>545</v>
      </c>
      <c r="E256" s="5" t="s">
        <v>561</v>
      </c>
      <c r="F256" s="4" t="s">
        <v>56</v>
      </c>
      <c r="G256" s="4" t="s">
        <v>562</v>
      </c>
      <c r="H256" s="4" t="s">
        <v>142</v>
      </c>
      <c r="I256" s="4" t="s">
        <v>166</v>
      </c>
      <c r="J256" s="4" t="s">
        <v>59</v>
      </c>
      <c r="K256" s="4">
        <v>0</v>
      </c>
      <c r="L256" s="4">
        <v>12</v>
      </c>
      <c r="M256" s="4" t="s">
        <v>60</v>
      </c>
      <c r="N256" s="4">
        <v>3</v>
      </c>
      <c r="O256" s="4" t="s">
        <v>52</v>
      </c>
      <c r="P256" s="4" t="s">
        <v>166</v>
      </c>
      <c r="Q256" s="4" t="s">
        <v>1223</v>
      </c>
      <c r="R256" s="3">
        <v>43562</v>
      </c>
      <c r="S256" s="3">
        <v>43555</v>
      </c>
      <c r="T256" s="4" t="s">
        <v>1222</v>
      </c>
    </row>
    <row r="257" spans="1:20" ht="114.75" x14ac:dyDescent="0.25">
      <c r="A257" s="4">
        <v>2019</v>
      </c>
      <c r="B257" s="3">
        <v>43466</v>
      </c>
      <c r="C257" s="3">
        <v>43555</v>
      </c>
      <c r="D257" s="5" t="s">
        <v>545</v>
      </c>
      <c r="E257" s="5" t="s">
        <v>563</v>
      </c>
      <c r="F257" s="4" t="s">
        <v>56</v>
      </c>
      <c r="G257" s="4" t="s">
        <v>564</v>
      </c>
      <c r="H257" s="4" t="s">
        <v>142</v>
      </c>
      <c r="I257" s="4" t="s">
        <v>166</v>
      </c>
      <c r="J257" s="4" t="s">
        <v>59</v>
      </c>
      <c r="K257" s="4">
        <v>0</v>
      </c>
      <c r="L257" s="4">
        <v>84</v>
      </c>
      <c r="M257" s="4" t="s">
        <v>60</v>
      </c>
      <c r="N257" s="4">
        <v>21</v>
      </c>
      <c r="O257" s="4" t="s">
        <v>52</v>
      </c>
      <c r="P257" s="4" t="s">
        <v>79</v>
      </c>
      <c r="Q257" s="4" t="s">
        <v>1223</v>
      </c>
      <c r="R257" s="3">
        <v>43562</v>
      </c>
      <c r="S257" s="3">
        <v>43555</v>
      </c>
      <c r="T257" s="4" t="s">
        <v>1222</v>
      </c>
    </row>
    <row r="258" spans="1:20" ht="114.75" x14ac:dyDescent="0.25">
      <c r="A258" s="4">
        <v>2019</v>
      </c>
      <c r="B258" s="3">
        <v>43466</v>
      </c>
      <c r="C258" s="3">
        <v>43555</v>
      </c>
      <c r="D258" s="5" t="s">
        <v>545</v>
      </c>
      <c r="E258" s="5" t="s">
        <v>565</v>
      </c>
      <c r="F258" s="4" t="s">
        <v>56</v>
      </c>
      <c r="G258" s="4" t="s">
        <v>566</v>
      </c>
      <c r="H258" s="4" t="s">
        <v>142</v>
      </c>
      <c r="I258" s="4" t="s">
        <v>926</v>
      </c>
      <c r="J258" s="4" t="s">
        <v>59</v>
      </c>
      <c r="K258" s="4">
        <v>0</v>
      </c>
      <c r="L258" s="6">
        <v>84</v>
      </c>
      <c r="M258" s="4" t="s">
        <v>60</v>
      </c>
      <c r="N258" s="6">
        <v>21</v>
      </c>
      <c r="O258" s="4" t="s">
        <v>52</v>
      </c>
      <c r="P258" s="4" t="s">
        <v>166</v>
      </c>
      <c r="Q258" s="4" t="s">
        <v>1223</v>
      </c>
      <c r="R258" s="3">
        <v>43562</v>
      </c>
      <c r="S258" s="3">
        <v>43555</v>
      </c>
      <c r="T258" s="4" t="s">
        <v>1222</v>
      </c>
    </row>
    <row r="259" spans="1:20" ht="114.75" x14ac:dyDescent="0.25">
      <c r="A259" s="4">
        <v>2019</v>
      </c>
      <c r="B259" s="3">
        <v>43466</v>
      </c>
      <c r="C259" s="3">
        <v>43555</v>
      </c>
      <c r="D259" s="5" t="s">
        <v>545</v>
      </c>
      <c r="E259" s="5" t="s">
        <v>927</v>
      </c>
      <c r="F259" s="4" t="s">
        <v>56</v>
      </c>
      <c r="G259" s="4" t="s">
        <v>567</v>
      </c>
      <c r="H259" s="4" t="s">
        <v>142</v>
      </c>
      <c r="I259" s="4" t="s">
        <v>166</v>
      </c>
      <c r="J259" s="4" t="s">
        <v>59</v>
      </c>
      <c r="K259" s="4">
        <v>0</v>
      </c>
      <c r="L259" s="4">
        <v>4</v>
      </c>
      <c r="M259" s="4" t="s">
        <v>60</v>
      </c>
      <c r="N259" s="4">
        <v>2</v>
      </c>
      <c r="O259" s="4" t="s">
        <v>52</v>
      </c>
      <c r="P259" s="4" t="s">
        <v>568</v>
      </c>
      <c r="Q259" s="4" t="s">
        <v>1223</v>
      </c>
      <c r="R259" s="3">
        <v>43562</v>
      </c>
      <c r="S259" s="3">
        <v>43555</v>
      </c>
      <c r="T259" s="4" t="s">
        <v>1222</v>
      </c>
    </row>
    <row r="260" spans="1:20" ht="114.75" x14ac:dyDescent="0.25">
      <c r="A260" s="4">
        <v>2019</v>
      </c>
      <c r="B260" s="3">
        <v>43466</v>
      </c>
      <c r="C260" s="3">
        <v>43555</v>
      </c>
      <c r="D260" s="5" t="s">
        <v>545</v>
      </c>
      <c r="E260" s="5" t="s">
        <v>928</v>
      </c>
      <c r="F260" s="4" t="s">
        <v>56</v>
      </c>
      <c r="G260" s="4" t="s">
        <v>569</v>
      </c>
      <c r="H260" s="4" t="s">
        <v>142</v>
      </c>
      <c r="I260" s="4" t="s">
        <v>166</v>
      </c>
      <c r="J260" s="4" t="s">
        <v>59</v>
      </c>
      <c r="K260" s="4">
        <v>0</v>
      </c>
      <c r="L260" s="4">
        <v>4</v>
      </c>
      <c r="M260" s="4" t="s">
        <v>60</v>
      </c>
      <c r="N260" s="4">
        <v>1</v>
      </c>
      <c r="O260" s="4" t="s">
        <v>52</v>
      </c>
      <c r="P260" s="4" t="s">
        <v>571</v>
      </c>
      <c r="Q260" s="4" t="s">
        <v>1223</v>
      </c>
      <c r="R260" s="3">
        <v>43562</v>
      </c>
      <c r="S260" s="3">
        <v>43555</v>
      </c>
      <c r="T260" s="4" t="s">
        <v>1222</v>
      </c>
    </row>
    <row r="261" spans="1:20" ht="127.5" x14ac:dyDescent="0.25">
      <c r="A261" s="4">
        <v>2019</v>
      </c>
      <c r="B261" s="3">
        <v>43466</v>
      </c>
      <c r="C261" s="3">
        <v>43555</v>
      </c>
      <c r="D261" s="5" t="s">
        <v>545</v>
      </c>
      <c r="E261" s="5" t="s">
        <v>572</v>
      </c>
      <c r="F261" s="4" t="s">
        <v>56</v>
      </c>
      <c r="G261" s="4" t="s">
        <v>573</v>
      </c>
      <c r="H261" s="4" t="s">
        <v>142</v>
      </c>
      <c r="I261" s="4" t="s">
        <v>166</v>
      </c>
      <c r="J261" s="4" t="s">
        <v>59</v>
      </c>
      <c r="K261" s="4">
        <v>0</v>
      </c>
      <c r="L261" s="4">
        <v>12</v>
      </c>
      <c r="M261" s="4" t="s">
        <v>60</v>
      </c>
      <c r="N261" s="4">
        <v>3</v>
      </c>
      <c r="O261" s="4" t="s">
        <v>52</v>
      </c>
      <c r="P261" s="4" t="s">
        <v>166</v>
      </c>
      <c r="Q261" s="4" t="s">
        <v>1223</v>
      </c>
      <c r="R261" s="3">
        <v>43562</v>
      </c>
      <c r="S261" s="3">
        <v>43555</v>
      </c>
      <c r="T261" s="4" t="s">
        <v>1222</v>
      </c>
    </row>
    <row r="262" spans="1:20" ht="114.75" x14ac:dyDescent="0.25">
      <c r="A262" s="4">
        <v>2019</v>
      </c>
      <c r="B262" s="3">
        <v>43466</v>
      </c>
      <c r="C262" s="3">
        <v>43555</v>
      </c>
      <c r="D262" s="5" t="s">
        <v>545</v>
      </c>
      <c r="E262" s="5" t="s">
        <v>929</v>
      </c>
      <c r="F262" s="4" t="s">
        <v>56</v>
      </c>
      <c r="G262" s="4" t="s">
        <v>930</v>
      </c>
      <c r="H262" s="4" t="s">
        <v>142</v>
      </c>
      <c r="I262" s="4" t="s">
        <v>931</v>
      </c>
      <c r="J262" s="4" t="s">
        <v>59</v>
      </c>
      <c r="K262" s="4">
        <v>0</v>
      </c>
      <c r="L262" s="4">
        <v>192</v>
      </c>
      <c r="M262" s="4" t="s">
        <v>60</v>
      </c>
      <c r="N262" s="4">
        <v>56</v>
      </c>
      <c r="O262" s="4" t="s">
        <v>52</v>
      </c>
      <c r="P262" s="4" t="s">
        <v>166</v>
      </c>
      <c r="Q262" s="4" t="s">
        <v>1223</v>
      </c>
      <c r="R262" s="3">
        <v>43562</v>
      </c>
      <c r="S262" s="3">
        <v>43555</v>
      </c>
      <c r="T262" s="4" t="s">
        <v>1222</v>
      </c>
    </row>
    <row r="263" spans="1:20" ht="127.5" x14ac:dyDescent="0.25">
      <c r="A263" s="4">
        <v>2019</v>
      </c>
      <c r="B263" s="3">
        <v>43466</v>
      </c>
      <c r="C263" s="3">
        <v>43555</v>
      </c>
      <c r="D263" s="5" t="s">
        <v>574</v>
      </c>
      <c r="E263" s="5" t="s">
        <v>575</v>
      </c>
      <c r="F263" s="4" t="s">
        <v>56</v>
      </c>
      <c r="G263" s="4" t="s">
        <v>576</v>
      </c>
      <c r="H263" s="4" t="s">
        <v>142</v>
      </c>
      <c r="I263" s="4" t="s">
        <v>932</v>
      </c>
      <c r="J263" s="4" t="s">
        <v>59</v>
      </c>
      <c r="K263" s="4">
        <v>0</v>
      </c>
      <c r="L263" s="4">
        <v>12</v>
      </c>
      <c r="M263" s="4" t="s">
        <v>60</v>
      </c>
      <c r="N263" s="4">
        <v>3</v>
      </c>
      <c r="O263" s="4" t="s">
        <v>52</v>
      </c>
      <c r="P263" s="4" t="s">
        <v>61</v>
      </c>
      <c r="Q263" s="4" t="s">
        <v>1223</v>
      </c>
      <c r="R263" s="3">
        <v>43562</v>
      </c>
      <c r="S263" s="3">
        <v>43555</v>
      </c>
      <c r="T263" s="4" t="s">
        <v>1222</v>
      </c>
    </row>
    <row r="264" spans="1:20" ht="127.5" x14ac:dyDescent="0.25">
      <c r="A264" s="4">
        <v>2019</v>
      </c>
      <c r="B264" s="3">
        <v>43466</v>
      </c>
      <c r="C264" s="3">
        <v>43555</v>
      </c>
      <c r="D264" s="5" t="s">
        <v>574</v>
      </c>
      <c r="E264" s="5" t="s">
        <v>577</v>
      </c>
      <c r="F264" s="4" t="s">
        <v>56</v>
      </c>
      <c r="G264" s="4" t="s">
        <v>578</v>
      </c>
      <c r="H264" s="4" t="s">
        <v>142</v>
      </c>
      <c r="I264" s="4" t="s">
        <v>280</v>
      </c>
      <c r="J264" s="4" t="s">
        <v>59</v>
      </c>
      <c r="K264" s="4">
        <v>0</v>
      </c>
      <c r="L264" s="4">
        <v>84</v>
      </c>
      <c r="M264" s="4" t="s">
        <v>60</v>
      </c>
      <c r="N264" s="4">
        <v>21</v>
      </c>
      <c r="O264" s="4" t="s">
        <v>52</v>
      </c>
      <c r="P264" s="4" t="s">
        <v>61</v>
      </c>
      <c r="Q264" s="4" t="s">
        <v>1223</v>
      </c>
      <c r="R264" s="3">
        <v>43562</v>
      </c>
      <c r="S264" s="3">
        <v>43555</v>
      </c>
      <c r="T264" s="4" t="s">
        <v>1222</v>
      </c>
    </row>
    <row r="265" spans="1:20" ht="127.5" x14ac:dyDescent="0.25">
      <c r="A265" s="4">
        <v>2019</v>
      </c>
      <c r="B265" s="3">
        <v>43466</v>
      </c>
      <c r="C265" s="3">
        <v>43555</v>
      </c>
      <c r="D265" s="5" t="s">
        <v>574</v>
      </c>
      <c r="E265" s="5" t="s">
        <v>579</v>
      </c>
      <c r="F265" s="4" t="s">
        <v>56</v>
      </c>
      <c r="G265" s="4" t="s">
        <v>580</v>
      </c>
      <c r="H265" s="4" t="s">
        <v>142</v>
      </c>
      <c r="I265" s="4" t="s">
        <v>581</v>
      </c>
      <c r="J265" s="4" t="s">
        <v>59</v>
      </c>
      <c r="K265" s="4">
        <v>0</v>
      </c>
      <c r="L265" s="4">
        <v>36</v>
      </c>
      <c r="M265" s="4" t="s">
        <v>60</v>
      </c>
      <c r="N265" s="4">
        <v>9</v>
      </c>
      <c r="O265" s="4" t="s">
        <v>52</v>
      </c>
      <c r="P265" s="4" t="s">
        <v>61</v>
      </c>
      <c r="Q265" s="4" t="s">
        <v>1223</v>
      </c>
      <c r="R265" s="3">
        <v>43562</v>
      </c>
      <c r="S265" s="3">
        <v>43555</v>
      </c>
      <c r="T265" s="4" t="s">
        <v>1222</v>
      </c>
    </row>
    <row r="266" spans="1:20" ht="127.5" x14ac:dyDescent="0.25">
      <c r="A266" s="4">
        <v>2019</v>
      </c>
      <c r="B266" s="3">
        <v>43466</v>
      </c>
      <c r="C266" s="3">
        <v>43555</v>
      </c>
      <c r="D266" s="5" t="s">
        <v>574</v>
      </c>
      <c r="E266" s="5" t="s">
        <v>933</v>
      </c>
      <c r="F266" s="4" t="s">
        <v>56</v>
      </c>
      <c r="G266" s="4" t="s">
        <v>582</v>
      </c>
      <c r="H266" s="4" t="s">
        <v>142</v>
      </c>
      <c r="I266" s="4" t="s">
        <v>64</v>
      </c>
      <c r="J266" s="4" t="s">
        <v>59</v>
      </c>
      <c r="K266" s="4">
        <v>0</v>
      </c>
      <c r="L266" s="4">
        <v>17</v>
      </c>
      <c r="M266" s="4" t="s">
        <v>60</v>
      </c>
      <c r="N266" s="4">
        <v>3</v>
      </c>
      <c r="O266" s="4" t="s">
        <v>52</v>
      </c>
      <c r="P266" s="4" t="s">
        <v>166</v>
      </c>
      <c r="Q266" s="4" t="s">
        <v>1223</v>
      </c>
      <c r="R266" s="3">
        <v>43562</v>
      </c>
      <c r="S266" s="3">
        <v>43555</v>
      </c>
      <c r="T266" s="4" t="s">
        <v>1222</v>
      </c>
    </row>
    <row r="267" spans="1:20" ht="127.5" x14ac:dyDescent="0.25">
      <c r="A267" s="4">
        <v>2019</v>
      </c>
      <c r="B267" s="3">
        <v>43466</v>
      </c>
      <c r="C267" s="3">
        <v>43555</v>
      </c>
      <c r="D267" s="5" t="s">
        <v>574</v>
      </c>
      <c r="E267" s="5" t="s">
        <v>934</v>
      </c>
      <c r="F267" s="4" t="s">
        <v>56</v>
      </c>
      <c r="G267" s="4" t="s">
        <v>935</v>
      </c>
      <c r="H267" s="4" t="s">
        <v>142</v>
      </c>
      <c r="I267" s="4" t="s">
        <v>64</v>
      </c>
      <c r="J267" s="4" t="s">
        <v>59</v>
      </c>
      <c r="K267" s="4">
        <v>0</v>
      </c>
      <c r="L267" s="4">
        <v>2</v>
      </c>
      <c r="M267" s="4" t="s">
        <v>60</v>
      </c>
      <c r="N267" s="4">
        <v>1</v>
      </c>
      <c r="O267" s="4" t="s">
        <v>52</v>
      </c>
      <c r="P267" s="4" t="s">
        <v>166</v>
      </c>
      <c r="Q267" s="4" t="s">
        <v>1223</v>
      </c>
      <c r="R267" s="3">
        <v>43562</v>
      </c>
      <c r="S267" s="3">
        <v>43555</v>
      </c>
      <c r="T267" s="4" t="s">
        <v>1222</v>
      </c>
    </row>
    <row r="268" spans="1:20" ht="127.5" x14ac:dyDescent="0.25">
      <c r="A268" s="4">
        <v>2019</v>
      </c>
      <c r="B268" s="3">
        <v>43466</v>
      </c>
      <c r="C268" s="3">
        <v>43555</v>
      </c>
      <c r="D268" s="5" t="s">
        <v>574</v>
      </c>
      <c r="E268" s="5" t="s">
        <v>936</v>
      </c>
      <c r="F268" s="4" t="s">
        <v>56</v>
      </c>
      <c r="G268" s="4" t="s">
        <v>937</v>
      </c>
      <c r="H268" s="4" t="s">
        <v>142</v>
      </c>
      <c r="I268" s="4" t="s">
        <v>64</v>
      </c>
      <c r="J268" s="4" t="s">
        <v>59</v>
      </c>
      <c r="K268" s="4">
        <v>0</v>
      </c>
      <c r="L268" s="4">
        <v>20</v>
      </c>
      <c r="M268" s="4" t="s">
        <v>60</v>
      </c>
      <c r="N268" s="4">
        <v>5</v>
      </c>
      <c r="O268" s="4" t="s">
        <v>52</v>
      </c>
      <c r="P268" s="4" t="s">
        <v>166</v>
      </c>
      <c r="Q268" s="4" t="s">
        <v>1223</v>
      </c>
      <c r="R268" s="3">
        <v>43562</v>
      </c>
      <c r="S268" s="3">
        <v>43555</v>
      </c>
      <c r="T268" s="4" t="s">
        <v>1222</v>
      </c>
    </row>
    <row r="269" spans="1:20" ht="127.5" x14ac:dyDescent="0.25">
      <c r="A269" s="4">
        <v>2019</v>
      </c>
      <c r="B269" s="3">
        <v>43466</v>
      </c>
      <c r="C269" s="3">
        <v>43555</v>
      </c>
      <c r="D269" s="5" t="s">
        <v>574</v>
      </c>
      <c r="E269" s="5" t="s">
        <v>938</v>
      </c>
      <c r="F269" s="4" t="s">
        <v>56</v>
      </c>
      <c r="G269" s="4" t="s">
        <v>583</v>
      </c>
      <c r="H269" s="4" t="s">
        <v>142</v>
      </c>
      <c r="I269" s="4" t="s">
        <v>939</v>
      </c>
      <c r="J269" s="4" t="s">
        <v>59</v>
      </c>
      <c r="K269" s="4">
        <v>0</v>
      </c>
      <c r="L269" s="6">
        <v>1680</v>
      </c>
      <c r="M269" s="4" t="s">
        <v>60</v>
      </c>
      <c r="N269" s="4">
        <v>558</v>
      </c>
      <c r="O269" s="4" t="s">
        <v>52</v>
      </c>
      <c r="P269" s="4" t="s">
        <v>61</v>
      </c>
      <c r="Q269" s="4" t="s">
        <v>1223</v>
      </c>
      <c r="R269" s="3">
        <v>43562</v>
      </c>
      <c r="S269" s="3">
        <v>43555</v>
      </c>
      <c r="T269" s="4" t="s">
        <v>1222</v>
      </c>
    </row>
    <row r="270" spans="1:20" ht="127.5" x14ac:dyDescent="0.25">
      <c r="A270" s="4">
        <v>2019</v>
      </c>
      <c r="B270" s="3">
        <v>43466</v>
      </c>
      <c r="C270" s="3">
        <v>43555</v>
      </c>
      <c r="D270" s="5" t="s">
        <v>574</v>
      </c>
      <c r="E270" s="5" t="s">
        <v>940</v>
      </c>
      <c r="F270" s="4" t="s">
        <v>56</v>
      </c>
      <c r="G270" s="4" t="s">
        <v>584</v>
      </c>
      <c r="H270" s="4" t="s">
        <v>142</v>
      </c>
      <c r="I270" s="4" t="s">
        <v>581</v>
      </c>
      <c r="J270" s="4" t="s">
        <v>59</v>
      </c>
      <c r="K270" s="4">
        <v>0</v>
      </c>
      <c r="L270" s="6">
        <v>4760</v>
      </c>
      <c r="M270" s="4" t="s">
        <v>60</v>
      </c>
      <c r="N270" s="6">
        <v>1371</v>
      </c>
      <c r="O270" s="4" t="s">
        <v>52</v>
      </c>
      <c r="P270" s="4" t="s">
        <v>61</v>
      </c>
      <c r="Q270" s="4" t="s">
        <v>1223</v>
      </c>
      <c r="R270" s="3">
        <v>43562</v>
      </c>
      <c r="S270" s="3">
        <v>43555</v>
      </c>
      <c r="T270" s="4" t="s">
        <v>1222</v>
      </c>
    </row>
    <row r="271" spans="1:20" ht="114.75" x14ac:dyDescent="0.25">
      <c r="A271" s="4">
        <v>2019</v>
      </c>
      <c r="B271" s="3">
        <v>43466</v>
      </c>
      <c r="C271" s="3">
        <v>43555</v>
      </c>
      <c r="D271" s="5" t="s">
        <v>585</v>
      </c>
      <c r="E271" s="5" t="s">
        <v>586</v>
      </c>
      <c r="F271" s="4" t="s">
        <v>56</v>
      </c>
      <c r="G271" s="4" t="s">
        <v>941</v>
      </c>
      <c r="H271" s="4" t="s">
        <v>142</v>
      </c>
      <c r="I271" s="4" t="s">
        <v>64</v>
      </c>
      <c r="J271" s="4" t="s">
        <v>59</v>
      </c>
      <c r="K271" s="4">
        <v>0</v>
      </c>
      <c r="L271" s="6">
        <v>660</v>
      </c>
      <c r="M271" s="4" t="s">
        <v>60</v>
      </c>
      <c r="N271" s="6">
        <v>209</v>
      </c>
      <c r="O271" s="4" t="s">
        <v>52</v>
      </c>
      <c r="P271" s="4" t="s">
        <v>61</v>
      </c>
      <c r="Q271" s="4" t="s">
        <v>1223</v>
      </c>
      <c r="R271" s="3">
        <v>43562</v>
      </c>
      <c r="S271" s="3">
        <v>43555</v>
      </c>
      <c r="T271" s="4" t="s">
        <v>1222</v>
      </c>
    </row>
    <row r="272" spans="1:20" ht="114.75" x14ac:dyDescent="0.25">
      <c r="A272" s="4">
        <v>2019</v>
      </c>
      <c r="B272" s="3">
        <v>43466</v>
      </c>
      <c r="C272" s="3">
        <v>43555</v>
      </c>
      <c r="D272" s="5" t="s">
        <v>585</v>
      </c>
      <c r="E272" s="5" t="s">
        <v>942</v>
      </c>
      <c r="F272" s="4" t="s">
        <v>56</v>
      </c>
      <c r="G272" s="4" t="s">
        <v>943</v>
      </c>
      <c r="H272" s="4" t="s">
        <v>142</v>
      </c>
      <c r="I272" s="4" t="s">
        <v>64</v>
      </c>
      <c r="J272" s="4" t="s">
        <v>59</v>
      </c>
      <c r="K272" s="4">
        <v>0</v>
      </c>
      <c r="L272" s="4">
        <v>540</v>
      </c>
      <c r="M272" s="4" t="s">
        <v>60</v>
      </c>
      <c r="N272" s="4">
        <v>161</v>
      </c>
      <c r="O272" s="4" t="s">
        <v>52</v>
      </c>
      <c r="P272" s="4" t="s">
        <v>61</v>
      </c>
      <c r="Q272" s="4" t="s">
        <v>1223</v>
      </c>
      <c r="R272" s="3">
        <v>43562</v>
      </c>
      <c r="S272" s="3">
        <v>43555</v>
      </c>
      <c r="T272" s="4" t="s">
        <v>1222</v>
      </c>
    </row>
    <row r="273" spans="1:20" ht="114.75" x14ac:dyDescent="0.25">
      <c r="A273" s="4">
        <v>2019</v>
      </c>
      <c r="B273" s="3">
        <v>43466</v>
      </c>
      <c r="C273" s="3">
        <v>43555</v>
      </c>
      <c r="D273" s="5" t="s">
        <v>585</v>
      </c>
      <c r="E273" s="5" t="s">
        <v>944</v>
      </c>
      <c r="F273" s="4" t="s">
        <v>56</v>
      </c>
      <c r="G273" s="4" t="s">
        <v>945</v>
      </c>
      <c r="H273" s="4" t="s">
        <v>142</v>
      </c>
      <c r="I273" s="4" t="s">
        <v>64</v>
      </c>
      <c r="J273" s="4" t="s">
        <v>59</v>
      </c>
      <c r="K273" s="4">
        <v>0</v>
      </c>
      <c r="L273" s="4">
        <v>360</v>
      </c>
      <c r="M273" s="4" t="s">
        <v>60</v>
      </c>
      <c r="N273" s="4">
        <v>142</v>
      </c>
      <c r="O273" s="4" t="s">
        <v>52</v>
      </c>
      <c r="P273" s="4" t="s">
        <v>61</v>
      </c>
      <c r="Q273" s="4" t="s">
        <v>1223</v>
      </c>
      <c r="R273" s="3">
        <v>43562</v>
      </c>
      <c r="S273" s="3">
        <v>43555</v>
      </c>
      <c r="T273" s="4" t="s">
        <v>1222</v>
      </c>
    </row>
    <row r="274" spans="1:20" ht="89.25" x14ac:dyDescent="0.25">
      <c r="A274" s="4">
        <v>2019</v>
      </c>
      <c r="B274" s="3">
        <v>43466</v>
      </c>
      <c r="C274" s="3">
        <v>43555</v>
      </c>
      <c r="D274" s="5" t="s">
        <v>591</v>
      </c>
      <c r="E274" s="5" t="s">
        <v>594</v>
      </c>
      <c r="F274" s="4" t="s">
        <v>56</v>
      </c>
      <c r="G274" s="4" t="s">
        <v>595</v>
      </c>
      <c r="H274" s="4" t="s">
        <v>142</v>
      </c>
      <c r="I274" s="4" t="s">
        <v>782</v>
      </c>
      <c r="J274" s="4" t="s">
        <v>59</v>
      </c>
      <c r="K274" s="4">
        <v>0</v>
      </c>
      <c r="L274" s="6">
        <v>120</v>
      </c>
      <c r="M274" s="4" t="s">
        <v>60</v>
      </c>
      <c r="N274" s="4">
        <v>5</v>
      </c>
      <c r="O274" s="4" t="s">
        <v>52</v>
      </c>
      <c r="P274" s="4" t="s">
        <v>79</v>
      </c>
      <c r="Q274" s="4" t="s">
        <v>1223</v>
      </c>
      <c r="R274" s="3">
        <v>43562</v>
      </c>
      <c r="S274" s="3">
        <v>43555</v>
      </c>
      <c r="T274" s="4" t="s">
        <v>1222</v>
      </c>
    </row>
    <row r="275" spans="1:20" ht="89.25" x14ac:dyDescent="0.25">
      <c r="A275" s="4">
        <v>2019</v>
      </c>
      <c r="B275" s="3">
        <v>43466</v>
      </c>
      <c r="C275" s="3">
        <v>43555</v>
      </c>
      <c r="D275" s="5" t="s">
        <v>591</v>
      </c>
      <c r="E275" s="5" t="s">
        <v>597</v>
      </c>
      <c r="F275" s="4" t="s">
        <v>56</v>
      </c>
      <c r="G275" s="4" t="s">
        <v>598</v>
      </c>
      <c r="H275" s="4" t="s">
        <v>142</v>
      </c>
      <c r="I275" s="4" t="s">
        <v>570</v>
      </c>
      <c r="J275" s="4" t="s">
        <v>59</v>
      </c>
      <c r="K275" s="4">
        <v>0</v>
      </c>
      <c r="L275" s="6">
        <v>2</v>
      </c>
      <c r="M275" s="4" t="s">
        <v>60</v>
      </c>
      <c r="N275" s="6">
        <v>0</v>
      </c>
      <c r="O275" s="4" t="s">
        <v>52</v>
      </c>
      <c r="P275" s="4" t="s">
        <v>571</v>
      </c>
      <c r="Q275" s="4" t="s">
        <v>1223</v>
      </c>
      <c r="R275" s="3">
        <v>43562</v>
      </c>
      <c r="S275" s="3">
        <v>43555</v>
      </c>
      <c r="T275" s="4" t="s">
        <v>1222</v>
      </c>
    </row>
    <row r="276" spans="1:20" ht="89.25" x14ac:dyDescent="0.25">
      <c r="A276" s="4">
        <v>2019</v>
      </c>
      <c r="B276" s="3">
        <v>43466</v>
      </c>
      <c r="C276" s="3">
        <v>43555</v>
      </c>
      <c r="D276" s="5" t="s">
        <v>591</v>
      </c>
      <c r="E276" s="5" t="s">
        <v>600</v>
      </c>
      <c r="F276" s="4" t="s">
        <v>56</v>
      </c>
      <c r="G276" s="4" t="s">
        <v>601</v>
      </c>
      <c r="H276" s="4" t="s">
        <v>142</v>
      </c>
      <c r="I276" s="4" t="s">
        <v>182</v>
      </c>
      <c r="J276" s="4" t="s">
        <v>59</v>
      </c>
      <c r="K276" s="4">
        <v>0</v>
      </c>
      <c r="L276" s="4">
        <v>800</v>
      </c>
      <c r="M276" s="4" t="s">
        <v>60</v>
      </c>
      <c r="N276" s="4">
        <v>115</v>
      </c>
      <c r="O276" s="4" t="s">
        <v>52</v>
      </c>
      <c r="P276" s="4" t="s">
        <v>82</v>
      </c>
      <c r="Q276" s="4" t="s">
        <v>1223</v>
      </c>
      <c r="R276" s="3">
        <v>43562</v>
      </c>
      <c r="S276" s="3">
        <v>43555</v>
      </c>
      <c r="T276" s="4" t="s">
        <v>1222</v>
      </c>
    </row>
    <row r="277" spans="1:20" ht="89.25" x14ac:dyDescent="0.25">
      <c r="A277" s="4">
        <v>2019</v>
      </c>
      <c r="B277" s="3">
        <v>43466</v>
      </c>
      <c r="C277" s="3">
        <v>43555</v>
      </c>
      <c r="D277" s="5" t="s">
        <v>591</v>
      </c>
      <c r="E277" s="5" t="s">
        <v>604</v>
      </c>
      <c r="F277" s="4" t="s">
        <v>56</v>
      </c>
      <c r="G277" s="4" t="s">
        <v>605</v>
      </c>
      <c r="H277" s="4" t="s">
        <v>142</v>
      </c>
      <c r="I277" s="4" t="s">
        <v>606</v>
      </c>
      <c r="J277" s="4" t="s">
        <v>59</v>
      </c>
      <c r="K277" s="4">
        <v>0</v>
      </c>
      <c r="L277" s="4">
        <v>950</v>
      </c>
      <c r="M277" s="4" t="s">
        <v>60</v>
      </c>
      <c r="N277" s="4">
        <v>304</v>
      </c>
      <c r="O277" s="4" t="s">
        <v>52</v>
      </c>
      <c r="P277" s="4" t="s">
        <v>61</v>
      </c>
      <c r="Q277" s="4" t="s">
        <v>1223</v>
      </c>
      <c r="R277" s="3">
        <v>43562</v>
      </c>
      <c r="S277" s="3">
        <v>43555</v>
      </c>
      <c r="T277" s="4" t="s">
        <v>1222</v>
      </c>
    </row>
    <row r="278" spans="1:20" ht="89.25" x14ac:dyDescent="0.25">
      <c r="A278" s="4">
        <v>2019</v>
      </c>
      <c r="B278" s="3">
        <v>43466</v>
      </c>
      <c r="C278" s="3">
        <v>43555</v>
      </c>
      <c r="D278" s="5" t="s">
        <v>591</v>
      </c>
      <c r="E278" s="5" t="s">
        <v>607</v>
      </c>
      <c r="F278" s="4" t="s">
        <v>56</v>
      </c>
      <c r="G278" s="4" t="s">
        <v>608</v>
      </c>
      <c r="H278" s="4" t="s">
        <v>142</v>
      </c>
      <c r="I278" s="4" t="s">
        <v>609</v>
      </c>
      <c r="J278" s="4" t="s">
        <v>59</v>
      </c>
      <c r="K278" s="4">
        <v>0</v>
      </c>
      <c r="L278" s="4">
        <v>4300</v>
      </c>
      <c r="M278" s="4" t="s">
        <v>60</v>
      </c>
      <c r="N278" s="4">
        <v>669</v>
      </c>
      <c r="O278" s="4" t="s">
        <v>52</v>
      </c>
      <c r="P278" s="4" t="s">
        <v>61</v>
      </c>
      <c r="Q278" s="4" t="s">
        <v>1223</v>
      </c>
      <c r="R278" s="3">
        <v>43562</v>
      </c>
      <c r="S278" s="3">
        <v>43555</v>
      </c>
      <c r="T278" s="4" t="s">
        <v>1222</v>
      </c>
    </row>
    <row r="279" spans="1:20" ht="153" x14ac:dyDescent="0.25">
      <c r="A279" s="4">
        <v>2019</v>
      </c>
      <c r="B279" s="3">
        <v>43466</v>
      </c>
      <c r="C279" s="3">
        <v>43555</v>
      </c>
      <c r="D279" s="5" t="s">
        <v>591</v>
      </c>
      <c r="E279" s="5" t="s">
        <v>946</v>
      </c>
      <c r="F279" s="4" t="s">
        <v>56</v>
      </c>
      <c r="G279" s="4" t="s">
        <v>632</v>
      </c>
      <c r="H279" s="4" t="s">
        <v>142</v>
      </c>
      <c r="I279" s="4" t="s">
        <v>633</v>
      </c>
      <c r="J279" s="4" t="s">
        <v>59</v>
      </c>
      <c r="K279" s="4">
        <v>0</v>
      </c>
      <c r="L279" s="6">
        <v>365</v>
      </c>
      <c r="M279" s="4" t="s">
        <v>60</v>
      </c>
      <c r="N279" s="6">
        <v>80</v>
      </c>
      <c r="O279" s="4" t="s">
        <v>52</v>
      </c>
      <c r="P279" s="4" t="s">
        <v>61</v>
      </c>
      <c r="Q279" s="4" t="s">
        <v>1223</v>
      </c>
      <c r="R279" s="3">
        <v>43562</v>
      </c>
      <c r="S279" s="3">
        <v>43555</v>
      </c>
      <c r="T279" s="4" t="s">
        <v>1222</v>
      </c>
    </row>
    <row r="280" spans="1:20" ht="89.25" x14ac:dyDescent="0.25">
      <c r="A280" s="4">
        <v>2019</v>
      </c>
      <c r="B280" s="3">
        <v>43466</v>
      </c>
      <c r="C280" s="3">
        <v>43555</v>
      </c>
      <c r="D280" s="5" t="s">
        <v>591</v>
      </c>
      <c r="E280" s="5" t="s">
        <v>617</v>
      </c>
      <c r="F280" s="4" t="s">
        <v>56</v>
      </c>
      <c r="G280" s="4" t="s">
        <v>618</v>
      </c>
      <c r="H280" s="4" t="s">
        <v>142</v>
      </c>
      <c r="I280" s="4" t="s">
        <v>590</v>
      </c>
      <c r="J280" s="4" t="s">
        <v>59</v>
      </c>
      <c r="K280" s="4">
        <v>0</v>
      </c>
      <c r="L280" s="6">
        <v>258</v>
      </c>
      <c r="M280" s="4" t="s">
        <v>60</v>
      </c>
      <c r="N280" s="4">
        <v>48</v>
      </c>
      <c r="O280" s="4" t="s">
        <v>52</v>
      </c>
      <c r="P280" s="4" t="s">
        <v>91</v>
      </c>
      <c r="Q280" s="4" t="s">
        <v>1223</v>
      </c>
      <c r="R280" s="3">
        <v>43562</v>
      </c>
      <c r="S280" s="3">
        <v>43555</v>
      </c>
      <c r="T280" s="4" t="s">
        <v>1222</v>
      </c>
    </row>
    <row r="281" spans="1:20" ht="114.75" x14ac:dyDescent="0.25">
      <c r="A281" s="4">
        <v>2019</v>
      </c>
      <c r="B281" s="3">
        <v>43466</v>
      </c>
      <c r="C281" s="3">
        <v>43555</v>
      </c>
      <c r="D281" s="5" t="s">
        <v>591</v>
      </c>
      <c r="E281" s="5" t="s">
        <v>947</v>
      </c>
      <c r="F281" s="4" t="s">
        <v>56</v>
      </c>
      <c r="G281" s="4" t="s">
        <v>602</v>
      </c>
      <c r="H281" s="4" t="s">
        <v>142</v>
      </c>
      <c r="I281" s="4" t="s">
        <v>603</v>
      </c>
      <c r="J281" s="4" t="s">
        <v>59</v>
      </c>
      <c r="K281" s="4">
        <v>0</v>
      </c>
      <c r="L281" s="4">
        <v>154</v>
      </c>
      <c r="M281" s="4" t="s">
        <v>60</v>
      </c>
      <c r="N281" s="4">
        <v>41</v>
      </c>
      <c r="O281" s="4" t="s">
        <v>52</v>
      </c>
      <c r="P281" s="4" t="s">
        <v>603</v>
      </c>
      <c r="Q281" s="4" t="s">
        <v>1223</v>
      </c>
      <c r="R281" s="3">
        <v>43562</v>
      </c>
      <c r="S281" s="3">
        <v>43555</v>
      </c>
      <c r="T281" s="4" t="s">
        <v>1222</v>
      </c>
    </row>
    <row r="282" spans="1:20" ht="89.25" x14ac:dyDescent="0.25">
      <c r="A282" s="4">
        <v>2019</v>
      </c>
      <c r="B282" s="3">
        <v>43466</v>
      </c>
      <c r="C282" s="3">
        <v>43555</v>
      </c>
      <c r="D282" s="5" t="s">
        <v>591</v>
      </c>
      <c r="E282" s="5" t="s">
        <v>619</v>
      </c>
      <c r="F282" s="4" t="s">
        <v>948</v>
      </c>
      <c r="G282" s="4" t="s">
        <v>620</v>
      </c>
      <c r="H282" s="4" t="s">
        <v>142</v>
      </c>
      <c r="I282" s="4" t="s">
        <v>416</v>
      </c>
      <c r="J282" s="4" t="s">
        <v>59</v>
      </c>
      <c r="K282" s="4">
        <v>0</v>
      </c>
      <c r="L282" s="4">
        <v>140</v>
      </c>
      <c r="M282" s="4" t="s">
        <v>60</v>
      </c>
      <c r="N282" s="4">
        <v>36</v>
      </c>
      <c r="O282" s="4" t="s">
        <v>52</v>
      </c>
      <c r="P282" s="4" t="s">
        <v>166</v>
      </c>
      <c r="Q282" s="4" t="s">
        <v>1223</v>
      </c>
      <c r="R282" s="3">
        <v>43562</v>
      </c>
      <c r="S282" s="3">
        <v>43555</v>
      </c>
      <c r="T282" s="4" t="s">
        <v>1222</v>
      </c>
    </row>
    <row r="283" spans="1:20" ht="89.25" x14ac:dyDescent="0.25">
      <c r="A283" s="4">
        <v>2019</v>
      </c>
      <c r="B283" s="3">
        <v>43466</v>
      </c>
      <c r="C283" s="3">
        <v>43555</v>
      </c>
      <c r="D283" s="5" t="s">
        <v>591</v>
      </c>
      <c r="E283" s="5" t="s">
        <v>621</v>
      </c>
      <c r="F283" s="4" t="s">
        <v>56</v>
      </c>
      <c r="G283" s="4" t="s">
        <v>622</v>
      </c>
      <c r="H283" s="4" t="s">
        <v>142</v>
      </c>
      <c r="I283" s="4" t="s">
        <v>949</v>
      </c>
      <c r="J283" s="4" t="s">
        <v>59</v>
      </c>
      <c r="K283" s="4">
        <v>0</v>
      </c>
      <c r="L283" s="4">
        <v>10</v>
      </c>
      <c r="M283" s="4" t="s">
        <v>60</v>
      </c>
      <c r="N283" s="4">
        <v>0</v>
      </c>
      <c r="O283" s="4" t="s">
        <v>52</v>
      </c>
      <c r="P283" s="4" t="s">
        <v>166</v>
      </c>
      <c r="Q283" s="4" t="s">
        <v>1223</v>
      </c>
      <c r="R283" s="3">
        <v>43562</v>
      </c>
      <c r="S283" s="3">
        <v>43555</v>
      </c>
      <c r="T283" s="4" t="s">
        <v>1222</v>
      </c>
    </row>
    <row r="284" spans="1:20" ht="153" x14ac:dyDescent="0.25">
      <c r="A284" s="4">
        <v>2019</v>
      </c>
      <c r="B284" s="3">
        <v>43466</v>
      </c>
      <c r="C284" s="3">
        <v>43555</v>
      </c>
      <c r="D284" s="5" t="s">
        <v>591</v>
      </c>
      <c r="E284" s="5" t="s">
        <v>634</v>
      </c>
      <c r="F284" s="4" t="s">
        <v>56</v>
      </c>
      <c r="G284" s="4" t="s">
        <v>950</v>
      </c>
      <c r="H284" s="4" t="s">
        <v>142</v>
      </c>
      <c r="I284" s="4" t="s">
        <v>581</v>
      </c>
      <c r="J284" s="4" t="s">
        <v>59</v>
      </c>
      <c r="K284" s="4">
        <v>0</v>
      </c>
      <c r="L284" s="4">
        <v>1410</v>
      </c>
      <c r="M284" s="4" t="s">
        <v>60</v>
      </c>
      <c r="N284" s="4">
        <v>95</v>
      </c>
      <c r="O284" s="4" t="s">
        <v>52</v>
      </c>
      <c r="P284" s="4" t="s">
        <v>61</v>
      </c>
      <c r="Q284" s="4" t="s">
        <v>1223</v>
      </c>
      <c r="R284" s="3">
        <v>43562</v>
      </c>
      <c r="S284" s="3">
        <v>43555</v>
      </c>
      <c r="T284" s="4" t="s">
        <v>1222</v>
      </c>
    </row>
    <row r="285" spans="1:20" ht="127.5" x14ac:dyDescent="0.25">
      <c r="A285" s="4">
        <v>2019</v>
      </c>
      <c r="B285" s="3">
        <v>43466</v>
      </c>
      <c r="C285" s="3">
        <v>43555</v>
      </c>
      <c r="D285" s="5" t="s">
        <v>591</v>
      </c>
      <c r="E285" s="5" t="s">
        <v>624</v>
      </c>
      <c r="F285" s="4" t="s">
        <v>56</v>
      </c>
      <c r="G285" s="4" t="s">
        <v>625</v>
      </c>
      <c r="H285" s="4" t="s">
        <v>142</v>
      </c>
      <c r="I285" s="4" t="s">
        <v>581</v>
      </c>
      <c r="J285" s="4" t="s">
        <v>59</v>
      </c>
      <c r="K285" s="4">
        <v>0</v>
      </c>
      <c r="L285" s="4">
        <v>10100</v>
      </c>
      <c r="M285" s="4" t="s">
        <v>60</v>
      </c>
      <c r="N285" s="4">
        <v>7078</v>
      </c>
      <c r="O285" s="4" t="s">
        <v>52</v>
      </c>
      <c r="P285" s="4" t="s">
        <v>82</v>
      </c>
      <c r="Q285" s="4" t="s">
        <v>1223</v>
      </c>
      <c r="R285" s="3">
        <v>43562</v>
      </c>
      <c r="S285" s="3">
        <v>43555</v>
      </c>
      <c r="T285" s="4" t="s">
        <v>1222</v>
      </c>
    </row>
    <row r="286" spans="1:20" ht="89.25" x14ac:dyDescent="0.25">
      <c r="A286" s="4">
        <v>2019</v>
      </c>
      <c r="B286" s="3">
        <v>43466</v>
      </c>
      <c r="C286" s="3">
        <v>43555</v>
      </c>
      <c r="D286" s="5" t="s">
        <v>591</v>
      </c>
      <c r="E286" s="5" t="s">
        <v>626</v>
      </c>
      <c r="F286" s="4" t="s">
        <v>56</v>
      </c>
      <c r="G286" s="4" t="s">
        <v>627</v>
      </c>
      <c r="H286" s="4" t="s">
        <v>142</v>
      </c>
      <c r="I286" s="4" t="s">
        <v>314</v>
      </c>
      <c r="J286" s="4" t="s">
        <v>59</v>
      </c>
      <c r="K286" s="4">
        <v>0</v>
      </c>
      <c r="L286" s="4">
        <v>724</v>
      </c>
      <c r="M286" s="4" t="s">
        <v>60</v>
      </c>
      <c r="N286" s="4">
        <v>229</v>
      </c>
      <c r="O286" s="4" t="s">
        <v>52</v>
      </c>
      <c r="P286" s="4" t="s">
        <v>61</v>
      </c>
      <c r="Q286" s="4" t="s">
        <v>1223</v>
      </c>
      <c r="R286" s="3">
        <v>43562</v>
      </c>
      <c r="S286" s="3">
        <v>43555</v>
      </c>
      <c r="T286" s="4" t="s">
        <v>1222</v>
      </c>
    </row>
    <row r="287" spans="1:20" ht="102" x14ac:dyDescent="0.25">
      <c r="A287" s="4">
        <v>2019</v>
      </c>
      <c r="B287" s="3">
        <v>43466</v>
      </c>
      <c r="C287" s="3">
        <v>43555</v>
      </c>
      <c r="D287" s="5" t="s">
        <v>591</v>
      </c>
      <c r="E287" s="5" t="s">
        <v>628</v>
      </c>
      <c r="F287" s="4" t="s">
        <v>56</v>
      </c>
      <c r="G287" s="4" t="s">
        <v>629</v>
      </c>
      <c r="H287" s="4" t="s">
        <v>142</v>
      </c>
      <c r="I287" s="4" t="s">
        <v>64</v>
      </c>
      <c r="J287" s="4" t="s">
        <v>59</v>
      </c>
      <c r="K287" s="4">
        <v>0</v>
      </c>
      <c r="L287" s="4">
        <v>5000</v>
      </c>
      <c r="M287" s="4" t="s">
        <v>60</v>
      </c>
      <c r="N287" s="4">
        <v>1947</v>
      </c>
      <c r="O287" s="4" t="s">
        <v>52</v>
      </c>
      <c r="P287" s="4" t="s">
        <v>61</v>
      </c>
      <c r="Q287" s="4" t="s">
        <v>1223</v>
      </c>
      <c r="R287" s="3">
        <v>43562</v>
      </c>
      <c r="S287" s="3">
        <v>43555</v>
      </c>
      <c r="T287" s="4" t="s">
        <v>1222</v>
      </c>
    </row>
    <row r="288" spans="1:20" ht="127.5" x14ac:dyDescent="0.25">
      <c r="A288" s="4">
        <v>2019</v>
      </c>
      <c r="B288" s="3">
        <v>43466</v>
      </c>
      <c r="C288" s="3">
        <v>43555</v>
      </c>
      <c r="D288" s="5" t="s">
        <v>591</v>
      </c>
      <c r="E288" s="5" t="s">
        <v>630</v>
      </c>
      <c r="F288" s="4" t="s">
        <v>56</v>
      </c>
      <c r="G288" s="4" t="s">
        <v>631</v>
      </c>
      <c r="H288" s="4" t="s">
        <v>142</v>
      </c>
      <c r="I288" s="4" t="s">
        <v>237</v>
      </c>
      <c r="J288" s="4" t="s">
        <v>59</v>
      </c>
      <c r="K288" s="4">
        <v>0</v>
      </c>
      <c r="L288" s="4">
        <v>20</v>
      </c>
      <c r="M288" s="4" t="s">
        <v>60</v>
      </c>
      <c r="N288" s="4">
        <v>10</v>
      </c>
      <c r="O288" s="4" t="s">
        <v>52</v>
      </c>
      <c r="P288" s="4" t="s">
        <v>61</v>
      </c>
      <c r="Q288" s="4" t="s">
        <v>1223</v>
      </c>
      <c r="R288" s="3">
        <v>43562</v>
      </c>
      <c r="S288" s="3">
        <v>43555</v>
      </c>
      <c r="T288" s="4" t="s">
        <v>1222</v>
      </c>
    </row>
    <row r="289" spans="1:20" ht="89.25" x14ac:dyDescent="0.25">
      <c r="A289" s="4">
        <v>2019</v>
      </c>
      <c r="B289" s="3">
        <v>43466</v>
      </c>
      <c r="C289" s="3">
        <v>43555</v>
      </c>
      <c r="D289" s="5" t="s">
        <v>591</v>
      </c>
      <c r="E289" s="5" t="s">
        <v>610</v>
      </c>
      <c r="F289" s="4" t="s">
        <v>56</v>
      </c>
      <c r="G289" s="4" t="s">
        <v>611</v>
      </c>
      <c r="H289" s="4" t="s">
        <v>142</v>
      </c>
      <c r="I289" s="4" t="s">
        <v>79</v>
      </c>
      <c r="J289" s="4" t="s">
        <v>59</v>
      </c>
      <c r="K289" s="4">
        <v>0</v>
      </c>
      <c r="L289" s="4">
        <v>1000</v>
      </c>
      <c r="M289" s="4" t="s">
        <v>60</v>
      </c>
      <c r="N289" s="4">
        <v>155</v>
      </c>
      <c r="O289" s="4" t="s">
        <v>52</v>
      </c>
      <c r="P289" s="4" t="s">
        <v>79</v>
      </c>
      <c r="Q289" s="4" t="s">
        <v>1223</v>
      </c>
      <c r="R289" s="3">
        <v>43562</v>
      </c>
      <c r="S289" s="3">
        <v>43555</v>
      </c>
      <c r="T289" s="4" t="s">
        <v>1222</v>
      </c>
    </row>
    <row r="290" spans="1:20" ht="153" x14ac:dyDescent="0.25">
      <c r="A290" s="4">
        <v>2019</v>
      </c>
      <c r="B290" s="3">
        <v>43466</v>
      </c>
      <c r="C290" s="3">
        <v>43555</v>
      </c>
      <c r="D290" s="5" t="s">
        <v>591</v>
      </c>
      <c r="E290" s="5" t="s">
        <v>951</v>
      </c>
      <c r="F290" s="4" t="s">
        <v>56</v>
      </c>
      <c r="G290" s="4" t="s">
        <v>612</v>
      </c>
      <c r="H290" s="4" t="s">
        <v>142</v>
      </c>
      <c r="I290" s="4" t="s">
        <v>613</v>
      </c>
      <c r="J290" s="4" t="s">
        <v>59</v>
      </c>
      <c r="K290" s="4">
        <v>0</v>
      </c>
      <c r="L290" s="4">
        <v>3600</v>
      </c>
      <c r="M290" s="4" t="s">
        <v>60</v>
      </c>
      <c r="N290" s="4">
        <v>551</v>
      </c>
      <c r="O290" s="4" t="s">
        <v>52</v>
      </c>
      <c r="P290" s="4" t="s">
        <v>166</v>
      </c>
      <c r="Q290" s="4" t="s">
        <v>1223</v>
      </c>
      <c r="R290" s="3">
        <v>43562</v>
      </c>
      <c r="S290" s="3">
        <v>43555</v>
      </c>
      <c r="T290" s="4" t="s">
        <v>1222</v>
      </c>
    </row>
    <row r="291" spans="1:20" ht="102" x14ac:dyDescent="0.25">
      <c r="A291" s="4">
        <v>2019</v>
      </c>
      <c r="B291" s="3">
        <v>43466</v>
      </c>
      <c r="C291" s="3">
        <v>43555</v>
      </c>
      <c r="D291" s="5" t="s">
        <v>591</v>
      </c>
      <c r="E291" s="5" t="s">
        <v>614</v>
      </c>
      <c r="F291" s="4" t="s">
        <v>56</v>
      </c>
      <c r="G291" s="4" t="s">
        <v>615</v>
      </c>
      <c r="H291" s="4" t="s">
        <v>142</v>
      </c>
      <c r="I291" s="4" t="s">
        <v>952</v>
      </c>
      <c r="J291" s="4" t="s">
        <v>59</v>
      </c>
      <c r="K291" s="4">
        <v>0</v>
      </c>
      <c r="L291" s="4">
        <v>3000</v>
      </c>
      <c r="M291" s="4" t="s">
        <v>60</v>
      </c>
      <c r="N291" s="4">
        <v>343</v>
      </c>
      <c r="O291" s="4" t="s">
        <v>52</v>
      </c>
      <c r="P291" s="4" t="s">
        <v>166</v>
      </c>
      <c r="Q291" s="4" t="s">
        <v>1223</v>
      </c>
      <c r="R291" s="3">
        <v>43562</v>
      </c>
      <c r="S291" s="3">
        <v>43555</v>
      </c>
      <c r="T291" s="4" t="s">
        <v>1222</v>
      </c>
    </row>
    <row r="292" spans="1:20" ht="89.25" x14ac:dyDescent="0.25">
      <c r="A292" s="4">
        <v>2019</v>
      </c>
      <c r="B292" s="3">
        <v>43466</v>
      </c>
      <c r="C292" s="3">
        <v>43555</v>
      </c>
      <c r="D292" s="5" t="s">
        <v>591</v>
      </c>
      <c r="E292" s="5" t="s">
        <v>953</v>
      </c>
      <c r="F292" s="4" t="s">
        <v>56</v>
      </c>
      <c r="G292" s="4" t="s">
        <v>616</v>
      </c>
      <c r="H292" s="4" t="s">
        <v>142</v>
      </c>
      <c r="I292" s="4" t="s">
        <v>400</v>
      </c>
      <c r="J292" s="4" t="s">
        <v>59</v>
      </c>
      <c r="K292" s="4">
        <v>0</v>
      </c>
      <c r="L292" s="4">
        <v>2764</v>
      </c>
      <c r="M292" s="4" t="s">
        <v>60</v>
      </c>
      <c r="N292" s="4">
        <v>183</v>
      </c>
      <c r="O292" s="4" t="s">
        <v>52</v>
      </c>
      <c r="P292" s="4" t="s">
        <v>79</v>
      </c>
      <c r="Q292" s="4" t="s">
        <v>1223</v>
      </c>
      <c r="R292" s="3">
        <v>43562</v>
      </c>
      <c r="S292" s="3">
        <v>43555</v>
      </c>
      <c r="T292" s="4" t="s">
        <v>1222</v>
      </c>
    </row>
    <row r="293" spans="1:20" ht="114.75" x14ac:dyDescent="0.25">
      <c r="A293" s="4">
        <v>2019</v>
      </c>
      <c r="B293" s="3">
        <v>43466</v>
      </c>
      <c r="C293" s="3">
        <v>43555</v>
      </c>
      <c r="D293" s="5" t="s">
        <v>591</v>
      </c>
      <c r="E293" s="5" t="s">
        <v>954</v>
      </c>
      <c r="F293" s="4" t="s">
        <v>56</v>
      </c>
      <c r="G293" s="4" t="s">
        <v>592</v>
      </c>
      <c r="H293" s="4" t="s">
        <v>142</v>
      </c>
      <c r="I293" s="4" t="s">
        <v>593</v>
      </c>
      <c r="J293" s="4" t="s">
        <v>59</v>
      </c>
      <c r="K293" s="4">
        <v>0</v>
      </c>
      <c r="L293" s="4">
        <v>108</v>
      </c>
      <c r="M293" s="4" t="s">
        <v>60</v>
      </c>
      <c r="N293" s="4">
        <v>22</v>
      </c>
      <c r="O293" s="4" t="s">
        <v>52</v>
      </c>
      <c r="P293" s="4" t="s">
        <v>166</v>
      </c>
      <c r="Q293" s="4" t="s">
        <v>1223</v>
      </c>
      <c r="R293" s="3">
        <v>43562</v>
      </c>
      <c r="S293" s="3">
        <v>43555</v>
      </c>
      <c r="T293" s="4" t="s">
        <v>1222</v>
      </c>
    </row>
    <row r="294" spans="1:20" ht="140.25" x14ac:dyDescent="0.25">
      <c r="A294" s="4">
        <v>2019</v>
      </c>
      <c r="B294" s="3">
        <v>43466</v>
      </c>
      <c r="C294" s="3">
        <v>43555</v>
      </c>
      <c r="D294" s="5" t="s">
        <v>591</v>
      </c>
      <c r="E294" s="5" t="s">
        <v>955</v>
      </c>
      <c r="F294" s="4" t="s">
        <v>56</v>
      </c>
      <c r="G294" s="4" t="s">
        <v>956</v>
      </c>
      <c r="H294" s="4" t="s">
        <v>142</v>
      </c>
      <c r="I294" s="4" t="s">
        <v>166</v>
      </c>
      <c r="J294" s="4" t="s">
        <v>59</v>
      </c>
      <c r="K294" s="4">
        <v>0</v>
      </c>
      <c r="L294" s="4">
        <v>81</v>
      </c>
      <c r="M294" s="4" t="s">
        <v>60</v>
      </c>
      <c r="N294" s="4">
        <v>16</v>
      </c>
      <c r="O294" s="4" t="s">
        <v>52</v>
      </c>
      <c r="P294" s="4" t="s">
        <v>166</v>
      </c>
      <c r="Q294" s="4" t="s">
        <v>1223</v>
      </c>
      <c r="R294" s="3">
        <v>43562</v>
      </c>
      <c r="S294" s="3">
        <v>43555</v>
      </c>
      <c r="T294" s="4" t="s">
        <v>1222</v>
      </c>
    </row>
    <row r="295" spans="1:20" ht="140.25" x14ac:dyDescent="0.25">
      <c r="A295" s="4">
        <v>2019</v>
      </c>
      <c r="B295" s="3">
        <v>43466</v>
      </c>
      <c r="C295" s="3">
        <v>43555</v>
      </c>
      <c r="D295" s="5" t="s">
        <v>636</v>
      </c>
      <c r="E295" s="5" t="s">
        <v>637</v>
      </c>
      <c r="F295" s="4" t="s">
        <v>56</v>
      </c>
      <c r="G295" s="4" t="s">
        <v>638</v>
      </c>
      <c r="H295" s="4" t="s">
        <v>142</v>
      </c>
      <c r="I295" s="4" t="s">
        <v>957</v>
      </c>
      <c r="J295" s="4" t="s">
        <v>59</v>
      </c>
      <c r="K295" s="4">
        <v>0</v>
      </c>
      <c r="L295" s="4">
        <v>301</v>
      </c>
      <c r="M295" s="4" t="s">
        <v>60</v>
      </c>
      <c r="N295" s="4">
        <v>39</v>
      </c>
      <c r="O295" s="4" t="s">
        <v>52</v>
      </c>
      <c r="P295" s="4" t="s">
        <v>166</v>
      </c>
      <c r="Q295" s="4" t="s">
        <v>1223</v>
      </c>
      <c r="R295" s="3">
        <v>43562</v>
      </c>
      <c r="S295" s="3">
        <v>43555</v>
      </c>
      <c r="T295" s="4" t="s">
        <v>1222</v>
      </c>
    </row>
    <row r="296" spans="1:20" ht="140.25" x14ac:dyDescent="0.25">
      <c r="A296" s="4">
        <v>2019</v>
      </c>
      <c r="B296" s="3">
        <v>43466</v>
      </c>
      <c r="C296" s="3">
        <v>43555</v>
      </c>
      <c r="D296" s="5" t="s">
        <v>636</v>
      </c>
      <c r="E296" s="5" t="s">
        <v>639</v>
      </c>
      <c r="F296" s="4" t="s">
        <v>56</v>
      </c>
      <c r="G296" s="4" t="s">
        <v>640</v>
      </c>
      <c r="H296" s="4" t="s">
        <v>142</v>
      </c>
      <c r="I296" s="4" t="s">
        <v>596</v>
      </c>
      <c r="J296" s="4" t="s">
        <v>59</v>
      </c>
      <c r="K296" s="4">
        <v>0</v>
      </c>
      <c r="L296" s="4">
        <v>376</v>
      </c>
      <c r="M296" s="4" t="s">
        <v>60</v>
      </c>
      <c r="N296" s="4">
        <v>46</v>
      </c>
      <c r="O296" s="4" t="s">
        <v>52</v>
      </c>
      <c r="P296" s="4" t="s">
        <v>61</v>
      </c>
      <c r="Q296" s="4" t="s">
        <v>1223</v>
      </c>
      <c r="R296" s="3">
        <v>43562</v>
      </c>
      <c r="S296" s="3">
        <v>43555</v>
      </c>
      <c r="T296" s="4" t="s">
        <v>1222</v>
      </c>
    </row>
    <row r="297" spans="1:20" ht="127.5" x14ac:dyDescent="0.25">
      <c r="A297" s="4">
        <v>2019</v>
      </c>
      <c r="B297" s="3">
        <v>43466</v>
      </c>
      <c r="C297" s="3">
        <v>43555</v>
      </c>
      <c r="D297" s="5" t="s">
        <v>641</v>
      </c>
      <c r="E297" s="5" t="s">
        <v>642</v>
      </c>
      <c r="F297" s="4" t="s">
        <v>56</v>
      </c>
      <c r="G297" s="4" t="s">
        <v>643</v>
      </c>
      <c r="H297" s="4" t="s">
        <v>142</v>
      </c>
      <c r="I297" s="4" t="s">
        <v>644</v>
      </c>
      <c r="J297" s="4" t="s">
        <v>59</v>
      </c>
      <c r="K297" s="4">
        <v>0</v>
      </c>
      <c r="L297" s="4">
        <v>30000</v>
      </c>
      <c r="M297" s="4" t="s">
        <v>60</v>
      </c>
      <c r="N297" s="4">
        <v>7826</v>
      </c>
      <c r="O297" s="4" t="s">
        <v>52</v>
      </c>
      <c r="P297" s="4" t="s">
        <v>397</v>
      </c>
      <c r="Q297" s="4" t="s">
        <v>1223</v>
      </c>
      <c r="R297" s="3">
        <v>43562</v>
      </c>
      <c r="S297" s="3">
        <v>43555</v>
      </c>
      <c r="T297" s="4" t="s">
        <v>1222</v>
      </c>
    </row>
    <row r="298" spans="1:20" ht="140.25" x14ac:dyDescent="0.25">
      <c r="A298" s="4">
        <v>2019</v>
      </c>
      <c r="B298" s="3">
        <v>43466</v>
      </c>
      <c r="C298" s="3">
        <v>43555</v>
      </c>
      <c r="D298" s="5" t="s">
        <v>591</v>
      </c>
      <c r="E298" s="5" t="s">
        <v>623</v>
      </c>
      <c r="F298" s="4" t="s">
        <v>56</v>
      </c>
      <c r="G298" s="4" t="s">
        <v>635</v>
      </c>
      <c r="H298" s="4" t="s">
        <v>142</v>
      </c>
      <c r="I298" s="4" t="s">
        <v>581</v>
      </c>
      <c r="J298" s="4" t="s">
        <v>59</v>
      </c>
      <c r="K298" s="4">
        <v>0</v>
      </c>
      <c r="L298" s="6">
        <v>3200</v>
      </c>
      <c r="M298" s="4" t="s">
        <v>60</v>
      </c>
      <c r="N298" s="6">
        <v>735</v>
      </c>
      <c r="O298" s="4" t="s">
        <v>52</v>
      </c>
      <c r="P298" s="4" t="s">
        <v>166</v>
      </c>
      <c r="Q298" s="4" t="s">
        <v>1223</v>
      </c>
      <c r="R298" s="3">
        <v>43562</v>
      </c>
      <c r="S298" s="3">
        <v>43555</v>
      </c>
      <c r="T298" s="4" t="s">
        <v>1222</v>
      </c>
    </row>
    <row r="299" spans="1:20" ht="127.5" x14ac:dyDescent="0.25">
      <c r="A299" s="4">
        <v>2019</v>
      </c>
      <c r="B299" s="3">
        <v>43466</v>
      </c>
      <c r="C299" s="3">
        <v>43555</v>
      </c>
      <c r="D299" s="5" t="s">
        <v>641</v>
      </c>
      <c r="E299" s="5" t="s">
        <v>645</v>
      </c>
      <c r="F299" s="4" t="s">
        <v>56</v>
      </c>
      <c r="G299" s="4" t="s">
        <v>646</v>
      </c>
      <c r="H299" s="4" t="s">
        <v>142</v>
      </c>
      <c r="I299" s="4" t="s">
        <v>314</v>
      </c>
      <c r="J299" s="4" t="s">
        <v>59</v>
      </c>
      <c r="K299" s="4">
        <v>0</v>
      </c>
      <c r="L299" s="6">
        <v>12000</v>
      </c>
      <c r="M299" s="4" t="s">
        <v>60</v>
      </c>
      <c r="N299" s="6">
        <v>3000</v>
      </c>
      <c r="O299" s="4" t="s">
        <v>52</v>
      </c>
      <c r="P299" s="4" t="s">
        <v>61</v>
      </c>
      <c r="Q299" s="4" t="s">
        <v>1223</v>
      </c>
      <c r="R299" s="3">
        <v>43562</v>
      </c>
      <c r="S299" s="3">
        <v>43555</v>
      </c>
      <c r="T299" s="4" t="s">
        <v>1222</v>
      </c>
    </row>
    <row r="300" spans="1:20" ht="127.5" x14ac:dyDescent="0.25">
      <c r="A300" s="4">
        <v>2019</v>
      </c>
      <c r="B300" s="3">
        <v>43466</v>
      </c>
      <c r="C300" s="3">
        <v>43555</v>
      </c>
      <c r="D300" s="5" t="s">
        <v>641</v>
      </c>
      <c r="E300" s="5" t="s">
        <v>958</v>
      </c>
      <c r="F300" s="4" t="s">
        <v>56</v>
      </c>
      <c r="G300" s="4" t="s">
        <v>647</v>
      </c>
      <c r="H300" s="4" t="s">
        <v>142</v>
      </c>
      <c r="I300" s="4" t="s">
        <v>648</v>
      </c>
      <c r="J300" s="4" t="s">
        <v>59</v>
      </c>
      <c r="K300" s="4">
        <v>0</v>
      </c>
      <c r="L300" s="6">
        <v>240</v>
      </c>
      <c r="M300" s="4" t="s">
        <v>60</v>
      </c>
      <c r="N300" s="6">
        <v>73</v>
      </c>
      <c r="O300" s="4" t="s">
        <v>52</v>
      </c>
      <c r="P300" s="4" t="s">
        <v>648</v>
      </c>
      <c r="Q300" s="4" t="s">
        <v>1223</v>
      </c>
      <c r="R300" s="3">
        <v>43562</v>
      </c>
      <c r="S300" s="3">
        <v>43555</v>
      </c>
      <c r="T300" s="4" t="s">
        <v>1222</v>
      </c>
    </row>
    <row r="301" spans="1:20" ht="153" x14ac:dyDescent="0.25">
      <c r="A301" s="4">
        <v>2019</v>
      </c>
      <c r="B301" s="3">
        <v>43466</v>
      </c>
      <c r="C301" s="3">
        <v>43555</v>
      </c>
      <c r="D301" s="5" t="s">
        <v>959</v>
      </c>
      <c r="E301" s="5" t="s">
        <v>960</v>
      </c>
      <c r="F301" s="4" t="s">
        <v>56</v>
      </c>
      <c r="G301" s="4" t="s">
        <v>961</v>
      </c>
      <c r="H301" s="4" t="s">
        <v>142</v>
      </c>
      <c r="I301" s="4" t="s">
        <v>962</v>
      </c>
      <c r="J301" s="4" t="s">
        <v>59</v>
      </c>
      <c r="K301" s="4">
        <v>0</v>
      </c>
      <c r="L301" s="6">
        <v>743</v>
      </c>
      <c r="M301" s="4" t="s">
        <v>60</v>
      </c>
      <c r="N301" s="6">
        <v>55</v>
      </c>
      <c r="O301" s="4" t="s">
        <v>52</v>
      </c>
      <c r="P301" s="4" t="s">
        <v>61</v>
      </c>
      <c r="Q301" s="4" t="s">
        <v>1223</v>
      </c>
      <c r="R301" s="3">
        <v>43562</v>
      </c>
      <c r="S301" s="3">
        <v>43555</v>
      </c>
      <c r="T301" s="4" t="s">
        <v>1222</v>
      </c>
    </row>
    <row r="302" spans="1:20" ht="153" x14ac:dyDescent="0.25">
      <c r="A302" s="4">
        <v>2019</v>
      </c>
      <c r="B302" s="3">
        <v>43466</v>
      </c>
      <c r="C302" s="3">
        <v>43555</v>
      </c>
      <c r="D302" s="5" t="s">
        <v>959</v>
      </c>
      <c r="E302" s="5" t="s">
        <v>649</v>
      </c>
      <c r="F302" s="4" t="s">
        <v>56</v>
      </c>
      <c r="G302" s="4" t="s">
        <v>963</v>
      </c>
      <c r="H302" s="4" t="s">
        <v>142</v>
      </c>
      <c r="I302" s="4" t="s">
        <v>964</v>
      </c>
      <c r="J302" s="4" t="s">
        <v>59</v>
      </c>
      <c r="K302" s="4">
        <v>0</v>
      </c>
      <c r="L302" s="4">
        <v>1407</v>
      </c>
      <c r="M302" s="4" t="s">
        <v>60</v>
      </c>
      <c r="N302" s="4">
        <v>4295</v>
      </c>
      <c r="O302" s="4" t="s">
        <v>52</v>
      </c>
      <c r="P302" s="4" t="s">
        <v>61</v>
      </c>
      <c r="Q302" s="4" t="s">
        <v>1223</v>
      </c>
      <c r="R302" s="3">
        <v>43562</v>
      </c>
      <c r="S302" s="3">
        <v>43555</v>
      </c>
      <c r="T302" s="4" t="s">
        <v>1222</v>
      </c>
    </row>
    <row r="303" spans="1:20" ht="89.25" x14ac:dyDescent="0.25">
      <c r="A303" s="4">
        <v>2019</v>
      </c>
      <c r="B303" s="3">
        <v>43466</v>
      </c>
      <c r="C303" s="3">
        <v>43555</v>
      </c>
      <c r="D303" s="5" t="s">
        <v>591</v>
      </c>
      <c r="E303" s="5" t="s">
        <v>965</v>
      </c>
      <c r="F303" s="4" t="s">
        <v>56</v>
      </c>
      <c r="G303" s="4" t="s">
        <v>599</v>
      </c>
      <c r="H303" s="4" t="s">
        <v>142</v>
      </c>
      <c r="I303" s="4" t="s">
        <v>136</v>
      </c>
      <c r="J303" s="4" t="s">
        <v>59</v>
      </c>
      <c r="K303" s="4">
        <v>0</v>
      </c>
      <c r="L303" s="6">
        <v>2000</v>
      </c>
      <c r="M303" s="4" t="s">
        <v>60</v>
      </c>
      <c r="N303" s="6">
        <v>102</v>
      </c>
      <c r="O303" s="4" t="s">
        <v>52</v>
      </c>
      <c r="P303" s="4" t="s">
        <v>136</v>
      </c>
      <c r="Q303" s="4" t="s">
        <v>1223</v>
      </c>
      <c r="R303" s="3">
        <v>43562</v>
      </c>
      <c r="S303" s="3">
        <v>43555</v>
      </c>
      <c r="T303" s="4" t="s">
        <v>1222</v>
      </c>
    </row>
    <row r="304" spans="1:20" ht="89.25" x14ac:dyDescent="0.25">
      <c r="A304" s="4">
        <v>2019</v>
      </c>
      <c r="B304" s="3">
        <v>43466</v>
      </c>
      <c r="C304" s="3">
        <v>43555</v>
      </c>
      <c r="D304" s="5" t="s">
        <v>966</v>
      </c>
      <c r="E304" s="5" t="s">
        <v>140</v>
      </c>
      <c r="F304" s="4" t="s">
        <v>56</v>
      </c>
      <c r="G304" s="4" t="s">
        <v>141</v>
      </c>
      <c r="H304" s="4" t="s">
        <v>142</v>
      </c>
      <c r="I304" s="4" t="s">
        <v>967</v>
      </c>
      <c r="J304" s="4" t="s">
        <v>59</v>
      </c>
      <c r="K304" s="4">
        <v>0</v>
      </c>
      <c r="L304" s="6">
        <v>14</v>
      </c>
      <c r="M304" s="4" t="s">
        <v>60</v>
      </c>
      <c r="N304" s="6">
        <v>8</v>
      </c>
      <c r="O304" s="4" t="s">
        <v>52</v>
      </c>
      <c r="P304" s="4" t="s">
        <v>143</v>
      </c>
      <c r="Q304" s="4" t="s">
        <v>1223</v>
      </c>
      <c r="R304" s="3">
        <v>43562</v>
      </c>
      <c r="S304" s="3">
        <v>43555</v>
      </c>
      <c r="T304" s="4" t="s">
        <v>1222</v>
      </c>
    </row>
    <row r="305" spans="1:20" ht="76.5" x14ac:dyDescent="0.25">
      <c r="A305" s="4">
        <v>2019</v>
      </c>
      <c r="B305" s="3">
        <v>43466</v>
      </c>
      <c r="C305" s="3">
        <v>43555</v>
      </c>
      <c r="D305" s="5" t="s">
        <v>966</v>
      </c>
      <c r="E305" s="5" t="s">
        <v>144</v>
      </c>
      <c r="F305" s="4" t="s">
        <v>56</v>
      </c>
      <c r="G305" s="4" t="s">
        <v>145</v>
      </c>
      <c r="H305" s="4" t="s">
        <v>142</v>
      </c>
      <c r="I305" s="4" t="s">
        <v>146</v>
      </c>
      <c r="J305" s="4" t="s">
        <v>59</v>
      </c>
      <c r="K305" s="4">
        <v>0</v>
      </c>
      <c r="L305" s="6">
        <v>12</v>
      </c>
      <c r="M305" s="4" t="s">
        <v>60</v>
      </c>
      <c r="N305" s="6">
        <v>3</v>
      </c>
      <c r="O305" s="4" t="s">
        <v>52</v>
      </c>
      <c r="P305" s="4" t="s">
        <v>143</v>
      </c>
      <c r="Q305" s="4" t="s">
        <v>1223</v>
      </c>
      <c r="R305" s="3">
        <v>43562</v>
      </c>
      <c r="S305" s="3">
        <v>43555</v>
      </c>
      <c r="T305" s="4" t="s">
        <v>1222</v>
      </c>
    </row>
    <row r="306" spans="1:20" ht="63.75" x14ac:dyDescent="0.25">
      <c r="A306" s="4">
        <v>2019</v>
      </c>
      <c r="B306" s="3">
        <v>43466</v>
      </c>
      <c r="C306" s="3">
        <v>43555</v>
      </c>
      <c r="D306" s="5" t="s">
        <v>966</v>
      </c>
      <c r="E306" s="5" t="s">
        <v>147</v>
      </c>
      <c r="F306" s="4" t="s">
        <v>56</v>
      </c>
      <c r="G306" s="4" t="s">
        <v>148</v>
      </c>
      <c r="H306" s="4" t="s">
        <v>142</v>
      </c>
      <c r="I306" s="4" t="s">
        <v>968</v>
      </c>
      <c r="J306" s="4" t="s">
        <v>59</v>
      </c>
      <c r="K306" s="4">
        <v>0</v>
      </c>
      <c r="L306" s="6">
        <v>15</v>
      </c>
      <c r="M306" s="4" t="s">
        <v>60</v>
      </c>
      <c r="N306" s="6">
        <v>4</v>
      </c>
      <c r="O306" s="4" t="s">
        <v>52</v>
      </c>
      <c r="P306" s="4" t="s">
        <v>143</v>
      </c>
      <c r="Q306" s="4" t="s">
        <v>1223</v>
      </c>
      <c r="R306" s="3">
        <v>43562</v>
      </c>
      <c r="S306" s="3">
        <v>43555</v>
      </c>
      <c r="T306" s="4" t="s">
        <v>1222</v>
      </c>
    </row>
    <row r="307" spans="1:20" ht="89.25" x14ac:dyDescent="0.25">
      <c r="A307" s="4">
        <v>2019</v>
      </c>
      <c r="B307" s="3">
        <v>43466</v>
      </c>
      <c r="C307" s="3">
        <v>43555</v>
      </c>
      <c r="D307" s="5" t="s">
        <v>966</v>
      </c>
      <c r="E307" s="5" t="s">
        <v>150</v>
      </c>
      <c r="F307" s="4" t="s">
        <v>56</v>
      </c>
      <c r="G307" s="4" t="s">
        <v>151</v>
      </c>
      <c r="H307" s="4" t="s">
        <v>142</v>
      </c>
      <c r="I307" s="4" t="s">
        <v>969</v>
      </c>
      <c r="J307" s="4" t="s">
        <v>59</v>
      </c>
      <c r="K307" s="4">
        <v>0</v>
      </c>
      <c r="L307" s="6">
        <v>11</v>
      </c>
      <c r="M307" s="4" t="s">
        <v>60</v>
      </c>
      <c r="N307" s="6">
        <v>3</v>
      </c>
      <c r="O307" s="4" t="s">
        <v>52</v>
      </c>
      <c r="P307" s="4" t="s">
        <v>143</v>
      </c>
      <c r="Q307" s="4" t="s">
        <v>1223</v>
      </c>
      <c r="R307" s="3">
        <v>43562</v>
      </c>
      <c r="S307" s="3">
        <v>43555</v>
      </c>
      <c r="T307" s="4" t="s">
        <v>1222</v>
      </c>
    </row>
    <row r="308" spans="1:20" ht="76.5" x14ac:dyDescent="0.25">
      <c r="A308" s="4">
        <v>2019</v>
      </c>
      <c r="B308" s="3">
        <v>43466</v>
      </c>
      <c r="C308" s="3">
        <v>43555</v>
      </c>
      <c r="D308" s="5" t="s">
        <v>966</v>
      </c>
      <c r="E308" s="5" t="s">
        <v>153</v>
      </c>
      <c r="F308" s="4" t="s">
        <v>56</v>
      </c>
      <c r="G308" s="4" t="s">
        <v>154</v>
      </c>
      <c r="H308" s="4" t="s">
        <v>142</v>
      </c>
      <c r="I308" s="4" t="s">
        <v>58</v>
      </c>
      <c r="J308" s="4" t="s">
        <v>59</v>
      </c>
      <c r="K308" s="4">
        <v>0</v>
      </c>
      <c r="L308" s="4">
        <v>7261</v>
      </c>
      <c r="M308" s="4" t="s">
        <v>60</v>
      </c>
      <c r="N308" s="4">
        <v>2107</v>
      </c>
      <c r="O308" s="4" t="s">
        <v>52</v>
      </c>
      <c r="P308" s="4" t="s">
        <v>143</v>
      </c>
      <c r="Q308" s="4" t="s">
        <v>1223</v>
      </c>
      <c r="R308" s="3">
        <v>43562</v>
      </c>
      <c r="S308" s="3">
        <v>43555</v>
      </c>
      <c r="T308" s="4" t="s">
        <v>1222</v>
      </c>
    </row>
    <row r="309" spans="1:20" ht="63.75" x14ac:dyDescent="0.25">
      <c r="A309" s="4">
        <v>2019</v>
      </c>
      <c r="B309" s="3">
        <v>43466</v>
      </c>
      <c r="C309" s="3">
        <v>43555</v>
      </c>
      <c r="D309" s="5" t="s">
        <v>966</v>
      </c>
      <c r="E309" s="5" t="s">
        <v>156</v>
      </c>
      <c r="F309" s="4" t="s">
        <v>56</v>
      </c>
      <c r="G309" s="4" t="s">
        <v>157</v>
      </c>
      <c r="H309" s="4" t="s">
        <v>142</v>
      </c>
      <c r="I309" s="4" t="s">
        <v>158</v>
      </c>
      <c r="J309" s="4" t="s">
        <v>59</v>
      </c>
      <c r="K309" s="4">
        <v>0</v>
      </c>
      <c r="L309" s="4">
        <v>788</v>
      </c>
      <c r="M309" s="4" t="s">
        <v>60</v>
      </c>
      <c r="N309" s="4">
        <v>154</v>
      </c>
      <c r="O309" s="4" t="s">
        <v>52</v>
      </c>
      <c r="P309" s="4" t="s">
        <v>143</v>
      </c>
      <c r="Q309" s="4" t="s">
        <v>1223</v>
      </c>
      <c r="R309" s="3">
        <v>43562</v>
      </c>
      <c r="S309" s="3">
        <v>43555</v>
      </c>
      <c r="T309" s="4" t="s">
        <v>1222</v>
      </c>
    </row>
    <row r="310" spans="1:20" ht="63.75" x14ac:dyDescent="0.25">
      <c r="A310" s="4">
        <v>2019</v>
      </c>
      <c r="B310" s="3">
        <v>43466</v>
      </c>
      <c r="C310" s="3">
        <v>43555</v>
      </c>
      <c r="D310" s="5" t="s">
        <v>966</v>
      </c>
      <c r="E310" s="5" t="s">
        <v>159</v>
      </c>
      <c r="F310" s="4" t="s">
        <v>56</v>
      </c>
      <c r="G310" s="4" t="s">
        <v>160</v>
      </c>
      <c r="H310" s="4" t="s">
        <v>142</v>
      </c>
      <c r="I310" s="4" t="s">
        <v>759</v>
      </c>
      <c r="J310" s="4" t="s">
        <v>59</v>
      </c>
      <c r="K310" s="4">
        <v>0</v>
      </c>
      <c r="L310" s="4">
        <v>1247</v>
      </c>
      <c r="M310" s="4" t="s">
        <v>60</v>
      </c>
      <c r="N310" s="4">
        <v>226</v>
      </c>
      <c r="O310" s="4" t="s">
        <v>52</v>
      </c>
      <c r="P310" s="4" t="s">
        <v>143</v>
      </c>
      <c r="Q310" s="4" t="s">
        <v>1223</v>
      </c>
      <c r="R310" s="3">
        <v>43562</v>
      </c>
      <c r="S310" s="3">
        <v>43555</v>
      </c>
      <c r="T310" s="4" t="s">
        <v>1222</v>
      </c>
    </row>
    <row r="311" spans="1:20" ht="76.5" x14ac:dyDescent="0.25">
      <c r="A311" s="4">
        <v>2019</v>
      </c>
      <c r="B311" s="3">
        <v>43466</v>
      </c>
      <c r="C311" s="3">
        <v>43555</v>
      </c>
      <c r="D311" s="5" t="s">
        <v>966</v>
      </c>
      <c r="E311" s="5" t="s">
        <v>162</v>
      </c>
      <c r="F311" s="4" t="s">
        <v>56</v>
      </c>
      <c r="G311" s="4" t="s">
        <v>163</v>
      </c>
      <c r="H311" s="4" t="s">
        <v>142</v>
      </c>
      <c r="I311" s="4" t="s">
        <v>970</v>
      </c>
      <c r="J311" s="4" t="s">
        <v>59</v>
      </c>
      <c r="K311" s="4">
        <v>0</v>
      </c>
      <c r="L311" s="4">
        <v>25869</v>
      </c>
      <c r="M311" s="4" t="s">
        <v>60</v>
      </c>
      <c r="N311" s="4">
        <v>8729</v>
      </c>
      <c r="O311" s="4" t="s">
        <v>52</v>
      </c>
      <c r="P311" s="4" t="s">
        <v>143</v>
      </c>
      <c r="Q311" s="4" t="s">
        <v>1223</v>
      </c>
      <c r="R311" s="3">
        <v>43562</v>
      </c>
      <c r="S311" s="3">
        <v>43555</v>
      </c>
      <c r="T311" s="4" t="s">
        <v>1222</v>
      </c>
    </row>
    <row r="312" spans="1:20" ht="89.25" x14ac:dyDescent="0.25">
      <c r="A312" s="4">
        <v>2019</v>
      </c>
      <c r="B312" s="3">
        <v>43466</v>
      </c>
      <c r="C312" s="3">
        <v>43555</v>
      </c>
      <c r="D312" s="5" t="s">
        <v>966</v>
      </c>
      <c r="E312" s="5" t="s">
        <v>164</v>
      </c>
      <c r="F312" s="4" t="s">
        <v>56</v>
      </c>
      <c r="G312" s="4" t="s">
        <v>165</v>
      </c>
      <c r="H312" s="4" t="s">
        <v>142</v>
      </c>
      <c r="I312" s="4" t="s">
        <v>166</v>
      </c>
      <c r="J312" s="4" t="s">
        <v>59</v>
      </c>
      <c r="K312" s="4">
        <v>0</v>
      </c>
      <c r="L312" s="4">
        <v>183</v>
      </c>
      <c r="M312" s="4" t="s">
        <v>60</v>
      </c>
      <c r="N312" s="4">
        <v>48</v>
      </c>
      <c r="O312" s="4" t="s">
        <v>52</v>
      </c>
      <c r="P312" s="4" t="s">
        <v>143</v>
      </c>
      <c r="Q312" s="4" t="s">
        <v>1223</v>
      </c>
      <c r="R312" s="3">
        <v>43562</v>
      </c>
      <c r="S312" s="3">
        <v>43555</v>
      </c>
      <c r="T312" s="4" t="s">
        <v>1222</v>
      </c>
    </row>
    <row r="313" spans="1:20" ht="76.5" x14ac:dyDescent="0.25">
      <c r="A313" s="4">
        <v>2019</v>
      </c>
      <c r="B313" s="3">
        <v>43466</v>
      </c>
      <c r="C313" s="3">
        <v>43555</v>
      </c>
      <c r="D313" s="5" t="s">
        <v>966</v>
      </c>
      <c r="E313" s="5" t="s">
        <v>167</v>
      </c>
      <c r="F313" s="4" t="s">
        <v>56</v>
      </c>
      <c r="G313" s="4" t="s">
        <v>168</v>
      </c>
      <c r="H313" s="4" t="s">
        <v>142</v>
      </c>
      <c r="I313" s="4" t="s">
        <v>146</v>
      </c>
      <c r="J313" s="4" t="s">
        <v>59</v>
      </c>
      <c r="K313" s="4">
        <v>0</v>
      </c>
      <c r="L313" s="4">
        <v>667</v>
      </c>
      <c r="M313" s="4" t="s">
        <v>60</v>
      </c>
      <c r="N313" s="4">
        <v>260</v>
      </c>
      <c r="O313" s="4" t="s">
        <v>52</v>
      </c>
      <c r="P313" s="4" t="s">
        <v>143</v>
      </c>
      <c r="Q313" s="4" t="s">
        <v>1223</v>
      </c>
      <c r="R313" s="3">
        <v>43562</v>
      </c>
      <c r="S313" s="3">
        <v>43555</v>
      </c>
      <c r="T313" s="4" t="s">
        <v>1222</v>
      </c>
    </row>
    <row r="314" spans="1:20" ht="51" x14ac:dyDescent="0.25">
      <c r="A314" s="4">
        <v>2019</v>
      </c>
      <c r="B314" s="3">
        <v>43466</v>
      </c>
      <c r="C314" s="3">
        <v>43555</v>
      </c>
      <c r="D314" s="5" t="s">
        <v>966</v>
      </c>
      <c r="E314" s="5" t="s">
        <v>201</v>
      </c>
      <c r="F314" s="4" t="s">
        <v>56</v>
      </c>
      <c r="G314" s="4" t="s">
        <v>971</v>
      </c>
      <c r="H314" s="4" t="s">
        <v>142</v>
      </c>
      <c r="I314" s="4" t="s">
        <v>64</v>
      </c>
      <c r="J314" s="4" t="s">
        <v>59</v>
      </c>
      <c r="K314" s="4">
        <v>0</v>
      </c>
      <c r="L314" s="4">
        <v>338</v>
      </c>
      <c r="M314" s="4" t="s">
        <v>60</v>
      </c>
      <c r="N314" s="4">
        <v>83</v>
      </c>
      <c r="O314" s="4" t="s">
        <v>52</v>
      </c>
      <c r="P314" s="4" t="s">
        <v>143</v>
      </c>
      <c r="Q314" s="4" t="s">
        <v>1223</v>
      </c>
      <c r="R314" s="3">
        <v>43562</v>
      </c>
      <c r="S314" s="3">
        <v>43555</v>
      </c>
      <c r="T314" s="4" t="s">
        <v>1222</v>
      </c>
    </row>
    <row r="315" spans="1:20" ht="114.75" x14ac:dyDescent="0.25">
      <c r="A315" s="4">
        <v>2019</v>
      </c>
      <c r="B315" s="3">
        <v>43466</v>
      </c>
      <c r="C315" s="3">
        <v>43555</v>
      </c>
      <c r="D315" s="5" t="s">
        <v>966</v>
      </c>
      <c r="E315" s="5" t="s">
        <v>174</v>
      </c>
      <c r="F315" s="4" t="s">
        <v>56</v>
      </c>
      <c r="G315" s="4" t="s">
        <v>175</v>
      </c>
      <c r="H315" s="4" t="s">
        <v>142</v>
      </c>
      <c r="I315" s="4" t="s">
        <v>972</v>
      </c>
      <c r="J315" s="4" t="s">
        <v>59</v>
      </c>
      <c r="K315" s="4">
        <v>0</v>
      </c>
      <c r="L315" s="4">
        <v>883</v>
      </c>
      <c r="M315" s="4" t="s">
        <v>60</v>
      </c>
      <c r="N315" s="4">
        <v>181</v>
      </c>
      <c r="O315" s="4" t="s">
        <v>52</v>
      </c>
      <c r="P315" s="4" t="s">
        <v>143</v>
      </c>
      <c r="Q315" s="4" t="s">
        <v>1223</v>
      </c>
      <c r="R315" s="3">
        <v>43562</v>
      </c>
      <c r="S315" s="3">
        <v>43555</v>
      </c>
      <c r="T315" s="4" t="s">
        <v>1222</v>
      </c>
    </row>
    <row r="316" spans="1:20" ht="63.75" x14ac:dyDescent="0.25">
      <c r="A316" s="4">
        <v>2019</v>
      </c>
      <c r="B316" s="3">
        <v>43466</v>
      </c>
      <c r="C316" s="3">
        <v>43555</v>
      </c>
      <c r="D316" s="5" t="s">
        <v>966</v>
      </c>
      <c r="E316" s="5" t="s">
        <v>176</v>
      </c>
      <c r="F316" s="4" t="s">
        <v>56</v>
      </c>
      <c r="G316" s="4" t="s">
        <v>177</v>
      </c>
      <c r="H316" s="4" t="s">
        <v>142</v>
      </c>
      <c r="I316" s="4" t="s">
        <v>973</v>
      </c>
      <c r="J316" s="4" t="s">
        <v>59</v>
      </c>
      <c r="K316" s="4">
        <v>0</v>
      </c>
      <c r="L316" s="4">
        <v>14808</v>
      </c>
      <c r="M316" s="4" t="s">
        <v>60</v>
      </c>
      <c r="N316" s="4">
        <v>5523</v>
      </c>
      <c r="O316" s="4" t="s">
        <v>52</v>
      </c>
      <c r="P316" s="4" t="s">
        <v>143</v>
      </c>
      <c r="Q316" s="4" t="s">
        <v>1223</v>
      </c>
      <c r="R316" s="3">
        <v>43562</v>
      </c>
      <c r="S316" s="3">
        <v>43555</v>
      </c>
      <c r="T316" s="4" t="s">
        <v>1222</v>
      </c>
    </row>
    <row r="317" spans="1:20" ht="51" x14ac:dyDescent="0.25">
      <c r="A317" s="4">
        <v>2019</v>
      </c>
      <c r="B317" s="3">
        <v>43466</v>
      </c>
      <c r="C317" s="3">
        <v>43555</v>
      </c>
      <c r="D317" s="5" t="s">
        <v>966</v>
      </c>
      <c r="E317" s="5" t="s">
        <v>974</v>
      </c>
      <c r="F317" s="4" t="s">
        <v>56</v>
      </c>
      <c r="G317" s="4" t="s">
        <v>179</v>
      </c>
      <c r="H317" s="4" t="s">
        <v>142</v>
      </c>
      <c r="I317" s="4" t="s">
        <v>975</v>
      </c>
      <c r="J317" s="4" t="s">
        <v>59</v>
      </c>
      <c r="K317" s="4">
        <v>0</v>
      </c>
      <c r="L317" s="4">
        <v>360</v>
      </c>
      <c r="M317" s="4" t="s">
        <v>60</v>
      </c>
      <c r="N317" s="4">
        <v>70</v>
      </c>
      <c r="O317" s="4" t="s">
        <v>52</v>
      </c>
      <c r="P317" s="4" t="s">
        <v>143</v>
      </c>
      <c r="Q317" s="4" t="s">
        <v>1223</v>
      </c>
      <c r="R317" s="3">
        <v>43562</v>
      </c>
      <c r="S317" s="3">
        <v>43555</v>
      </c>
      <c r="T317" s="4" t="s">
        <v>1222</v>
      </c>
    </row>
    <row r="318" spans="1:20" ht="89.25" x14ac:dyDescent="0.25">
      <c r="A318" s="4">
        <v>2019</v>
      </c>
      <c r="B318" s="3">
        <v>43466</v>
      </c>
      <c r="C318" s="3">
        <v>43555</v>
      </c>
      <c r="D318" s="5" t="s">
        <v>966</v>
      </c>
      <c r="E318" s="5" t="s">
        <v>976</v>
      </c>
      <c r="F318" s="4" t="s">
        <v>56</v>
      </c>
      <c r="G318" s="4" t="s">
        <v>977</v>
      </c>
      <c r="H318" s="4" t="s">
        <v>142</v>
      </c>
      <c r="I318" s="4" t="s">
        <v>756</v>
      </c>
      <c r="J318" s="4" t="s">
        <v>59</v>
      </c>
      <c r="K318" s="4">
        <v>0</v>
      </c>
      <c r="L318" s="4">
        <v>23128</v>
      </c>
      <c r="M318" s="4" t="s">
        <v>60</v>
      </c>
      <c r="N318" s="4">
        <v>5742</v>
      </c>
      <c r="O318" s="4" t="s">
        <v>52</v>
      </c>
      <c r="P318" s="4" t="s">
        <v>143</v>
      </c>
      <c r="Q318" s="4" t="s">
        <v>1223</v>
      </c>
      <c r="R318" s="3">
        <v>43562</v>
      </c>
      <c r="S318" s="3">
        <v>43555</v>
      </c>
      <c r="T318" s="4" t="s">
        <v>1222</v>
      </c>
    </row>
    <row r="319" spans="1:20" ht="63.75" x14ac:dyDescent="0.25">
      <c r="A319" s="4">
        <v>2019</v>
      </c>
      <c r="B319" s="3">
        <v>43466</v>
      </c>
      <c r="C319" s="3">
        <v>43555</v>
      </c>
      <c r="D319" s="5" t="s">
        <v>966</v>
      </c>
      <c r="E319" s="5" t="s">
        <v>202</v>
      </c>
      <c r="F319" s="4" t="s">
        <v>56</v>
      </c>
      <c r="G319" s="4" t="s">
        <v>203</v>
      </c>
      <c r="H319" s="4" t="s">
        <v>142</v>
      </c>
      <c r="I319" s="4" t="s">
        <v>172</v>
      </c>
      <c r="J319" s="4" t="s">
        <v>59</v>
      </c>
      <c r="K319" s="4">
        <v>0</v>
      </c>
      <c r="L319" s="4">
        <v>20936</v>
      </c>
      <c r="M319" s="4" t="s">
        <v>60</v>
      </c>
      <c r="N319" s="4">
        <v>2906</v>
      </c>
      <c r="O319" s="4" t="s">
        <v>52</v>
      </c>
      <c r="P319" s="4" t="s">
        <v>143</v>
      </c>
      <c r="Q319" s="4" t="s">
        <v>1223</v>
      </c>
      <c r="R319" s="3">
        <v>43562</v>
      </c>
      <c r="S319" s="3">
        <v>43555</v>
      </c>
      <c r="T319" s="4" t="s">
        <v>1222</v>
      </c>
    </row>
    <row r="320" spans="1:20" ht="89.25" x14ac:dyDescent="0.25">
      <c r="A320" s="4">
        <v>2019</v>
      </c>
      <c r="B320" s="3">
        <v>43466</v>
      </c>
      <c r="C320" s="3">
        <v>43555</v>
      </c>
      <c r="D320" s="5" t="s">
        <v>966</v>
      </c>
      <c r="E320" s="5" t="s">
        <v>208</v>
      </c>
      <c r="F320" s="4" t="s">
        <v>56</v>
      </c>
      <c r="G320" s="4" t="s">
        <v>209</v>
      </c>
      <c r="H320" s="4" t="s">
        <v>142</v>
      </c>
      <c r="I320" s="4" t="s">
        <v>210</v>
      </c>
      <c r="J320" s="4" t="s">
        <v>59</v>
      </c>
      <c r="K320" s="4">
        <v>0</v>
      </c>
      <c r="L320" s="4">
        <v>93</v>
      </c>
      <c r="M320" s="4" t="s">
        <v>60</v>
      </c>
      <c r="N320" s="4">
        <v>23</v>
      </c>
      <c r="O320" s="4" t="s">
        <v>52</v>
      </c>
      <c r="P320" s="4" t="s">
        <v>143</v>
      </c>
      <c r="Q320" s="4" t="s">
        <v>1223</v>
      </c>
      <c r="R320" s="3">
        <v>43562</v>
      </c>
      <c r="S320" s="3">
        <v>43555</v>
      </c>
      <c r="T320" s="4" t="s">
        <v>1222</v>
      </c>
    </row>
    <row r="321" spans="1:20" ht="102" x14ac:dyDescent="0.25">
      <c r="A321" s="4">
        <v>2019</v>
      </c>
      <c r="B321" s="3">
        <v>43466</v>
      </c>
      <c r="C321" s="3">
        <v>43555</v>
      </c>
      <c r="D321" s="5" t="s">
        <v>966</v>
      </c>
      <c r="E321" s="5" t="s">
        <v>978</v>
      </c>
      <c r="F321" s="4" t="s">
        <v>56</v>
      </c>
      <c r="G321" s="4" t="s">
        <v>212</v>
      </c>
      <c r="H321" s="4" t="s">
        <v>142</v>
      </c>
      <c r="I321" s="4" t="s">
        <v>213</v>
      </c>
      <c r="J321" s="4" t="s">
        <v>59</v>
      </c>
      <c r="K321" s="4">
        <v>0</v>
      </c>
      <c r="L321" s="6">
        <v>23</v>
      </c>
      <c r="M321" s="4" t="s">
        <v>60</v>
      </c>
      <c r="N321" s="6">
        <v>0</v>
      </c>
      <c r="O321" s="4" t="s">
        <v>52</v>
      </c>
      <c r="P321" s="4" t="s">
        <v>214</v>
      </c>
      <c r="Q321" s="4" t="s">
        <v>1223</v>
      </c>
      <c r="R321" s="3">
        <v>43562</v>
      </c>
      <c r="S321" s="3">
        <v>43555</v>
      </c>
      <c r="T321" s="4" t="s">
        <v>1222</v>
      </c>
    </row>
    <row r="322" spans="1:20" ht="63.75" x14ac:dyDescent="0.25">
      <c r="A322" s="4">
        <v>2019</v>
      </c>
      <c r="B322" s="3">
        <v>43466</v>
      </c>
      <c r="C322" s="3">
        <v>43555</v>
      </c>
      <c r="D322" s="5" t="s">
        <v>966</v>
      </c>
      <c r="E322" s="5" t="s">
        <v>215</v>
      </c>
      <c r="F322" s="4" t="s">
        <v>56</v>
      </c>
      <c r="G322" s="4" t="s">
        <v>216</v>
      </c>
      <c r="H322" s="4" t="s">
        <v>142</v>
      </c>
      <c r="I322" s="4" t="s">
        <v>58</v>
      </c>
      <c r="J322" s="4" t="s">
        <v>59</v>
      </c>
      <c r="K322" s="4">
        <v>0</v>
      </c>
      <c r="L322" s="4">
        <v>9621</v>
      </c>
      <c r="M322" s="4" t="s">
        <v>60</v>
      </c>
      <c r="N322" s="4">
        <v>2421</v>
      </c>
      <c r="O322" s="4" t="s">
        <v>52</v>
      </c>
      <c r="P322" s="4" t="s">
        <v>143</v>
      </c>
      <c r="Q322" s="4" t="s">
        <v>1223</v>
      </c>
      <c r="R322" s="3">
        <v>43562</v>
      </c>
      <c r="S322" s="3">
        <v>43555</v>
      </c>
      <c r="T322" s="4" t="s">
        <v>1222</v>
      </c>
    </row>
    <row r="323" spans="1:20" ht="89.25" x14ac:dyDescent="0.25">
      <c r="A323" s="4">
        <v>2019</v>
      </c>
      <c r="B323" s="3">
        <v>43466</v>
      </c>
      <c r="C323" s="3">
        <v>43555</v>
      </c>
      <c r="D323" s="5" t="s">
        <v>966</v>
      </c>
      <c r="E323" s="5" t="s">
        <v>217</v>
      </c>
      <c r="F323" s="4" t="s">
        <v>56</v>
      </c>
      <c r="G323" s="4" t="s">
        <v>218</v>
      </c>
      <c r="H323" s="4" t="s">
        <v>142</v>
      </c>
      <c r="I323" s="4" t="s">
        <v>146</v>
      </c>
      <c r="J323" s="4" t="s">
        <v>59</v>
      </c>
      <c r="K323" s="4">
        <v>0</v>
      </c>
      <c r="L323" s="4">
        <v>274</v>
      </c>
      <c r="M323" s="4" t="s">
        <v>60</v>
      </c>
      <c r="N323" s="4">
        <v>82</v>
      </c>
      <c r="O323" s="4" t="s">
        <v>52</v>
      </c>
      <c r="P323" s="4" t="s">
        <v>143</v>
      </c>
      <c r="Q323" s="4" t="s">
        <v>1223</v>
      </c>
      <c r="R323" s="3">
        <v>43562</v>
      </c>
      <c r="S323" s="3">
        <v>43555</v>
      </c>
      <c r="T323" s="4" t="s">
        <v>1222</v>
      </c>
    </row>
    <row r="324" spans="1:20" ht="114.75" x14ac:dyDescent="0.25">
      <c r="A324" s="4">
        <v>2019</v>
      </c>
      <c r="B324" s="3">
        <v>43466</v>
      </c>
      <c r="C324" s="3">
        <v>43555</v>
      </c>
      <c r="D324" s="5" t="s">
        <v>966</v>
      </c>
      <c r="E324" s="5" t="s">
        <v>221</v>
      </c>
      <c r="F324" s="4" t="s">
        <v>56</v>
      </c>
      <c r="G324" s="4" t="s">
        <v>222</v>
      </c>
      <c r="H324" s="4" t="s">
        <v>142</v>
      </c>
      <c r="I324" s="4" t="s">
        <v>223</v>
      </c>
      <c r="J324" s="4" t="s">
        <v>59</v>
      </c>
      <c r="K324" s="4">
        <v>0</v>
      </c>
      <c r="L324" s="4">
        <v>852</v>
      </c>
      <c r="M324" s="4" t="s">
        <v>60</v>
      </c>
      <c r="N324" s="4">
        <v>99</v>
      </c>
      <c r="O324" s="4" t="s">
        <v>52</v>
      </c>
      <c r="P324" s="4" t="s">
        <v>214</v>
      </c>
      <c r="Q324" s="4" t="s">
        <v>1223</v>
      </c>
      <c r="R324" s="3">
        <v>43562</v>
      </c>
      <c r="S324" s="3">
        <v>43555</v>
      </c>
      <c r="T324" s="4" t="s">
        <v>1222</v>
      </c>
    </row>
    <row r="325" spans="1:20" ht="63.75" x14ac:dyDescent="0.25">
      <c r="A325" s="4">
        <v>2019</v>
      </c>
      <c r="B325" s="3">
        <v>43466</v>
      </c>
      <c r="C325" s="3">
        <v>43555</v>
      </c>
      <c r="D325" s="5" t="s">
        <v>966</v>
      </c>
      <c r="E325" s="5" t="s">
        <v>224</v>
      </c>
      <c r="F325" s="4" t="s">
        <v>56</v>
      </c>
      <c r="G325" s="4" t="s">
        <v>225</v>
      </c>
      <c r="H325" s="4" t="s">
        <v>142</v>
      </c>
      <c r="I325" s="4" t="s">
        <v>223</v>
      </c>
      <c r="J325" s="4" t="s">
        <v>59</v>
      </c>
      <c r="K325" s="4">
        <v>0</v>
      </c>
      <c r="L325" s="4">
        <v>149</v>
      </c>
      <c r="M325" s="4" t="s">
        <v>60</v>
      </c>
      <c r="N325" s="4">
        <v>11</v>
      </c>
      <c r="O325" s="4" t="s">
        <v>52</v>
      </c>
      <c r="P325" s="4" t="s">
        <v>186</v>
      </c>
      <c r="Q325" s="4" t="s">
        <v>1223</v>
      </c>
      <c r="R325" s="3">
        <v>43562</v>
      </c>
      <c r="S325" s="3">
        <v>43555</v>
      </c>
      <c r="T325" s="4" t="s">
        <v>1222</v>
      </c>
    </row>
    <row r="326" spans="1:20" ht="127.5" x14ac:dyDescent="0.25">
      <c r="A326" s="4">
        <v>2019</v>
      </c>
      <c r="B326" s="3">
        <v>43466</v>
      </c>
      <c r="C326" s="3">
        <v>43555</v>
      </c>
      <c r="D326" s="5" t="s">
        <v>966</v>
      </c>
      <c r="E326" s="5" t="s">
        <v>226</v>
      </c>
      <c r="F326" s="4" t="s">
        <v>56</v>
      </c>
      <c r="G326" s="4" t="s">
        <v>227</v>
      </c>
      <c r="H326" s="4" t="s">
        <v>142</v>
      </c>
      <c r="I326" s="4" t="s">
        <v>210</v>
      </c>
      <c r="J326" s="4" t="s">
        <v>59</v>
      </c>
      <c r="K326" s="4">
        <v>0</v>
      </c>
      <c r="L326" s="4">
        <v>2388</v>
      </c>
      <c r="M326" s="4" t="s">
        <v>60</v>
      </c>
      <c r="N326" s="4">
        <v>445</v>
      </c>
      <c r="O326" s="4" t="s">
        <v>52</v>
      </c>
      <c r="P326" s="4" t="s">
        <v>143</v>
      </c>
      <c r="Q326" s="4" t="s">
        <v>1223</v>
      </c>
      <c r="R326" s="3">
        <v>43562</v>
      </c>
      <c r="S326" s="3">
        <v>43555</v>
      </c>
      <c r="T326" s="4" t="s">
        <v>1222</v>
      </c>
    </row>
    <row r="327" spans="1:20" ht="38.25" x14ac:dyDescent="0.25">
      <c r="A327" s="4">
        <v>2019</v>
      </c>
      <c r="B327" s="3">
        <v>43466</v>
      </c>
      <c r="C327" s="3">
        <v>43555</v>
      </c>
      <c r="D327" s="5" t="s">
        <v>966</v>
      </c>
      <c r="E327" s="5" t="s">
        <v>192</v>
      </c>
      <c r="F327" s="4" t="s">
        <v>56</v>
      </c>
      <c r="G327" s="4" t="s">
        <v>193</v>
      </c>
      <c r="H327" s="4" t="s">
        <v>142</v>
      </c>
      <c r="I327" s="4" t="s">
        <v>166</v>
      </c>
      <c r="J327" s="4" t="s">
        <v>59</v>
      </c>
      <c r="K327" s="4">
        <v>0</v>
      </c>
      <c r="L327" s="4">
        <v>1045</v>
      </c>
      <c r="M327" s="4" t="s">
        <v>60</v>
      </c>
      <c r="N327" s="4">
        <v>258</v>
      </c>
      <c r="O327" s="4" t="s">
        <v>52</v>
      </c>
      <c r="P327" s="4" t="s">
        <v>143</v>
      </c>
      <c r="Q327" s="4" t="s">
        <v>1223</v>
      </c>
      <c r="R327" s="3">
        <v>43562</v>
      </c>
      <c r="S327" s="3">
        <v>43555</v>
      </c>
      <c r="T327" s="4" t="s">
        <v>1222</v>
      </c>
    </row>
    <row r="328" spans="1:20" ht="38.25" x14ac:dyDescent="0.25">
      <c r="A328" s="4">
        <v>2019</v>
      </c>
      <c r="B328" s="3">
        <v>43466</v>
      </c>
      <c r="C328" s="3">
        <v>43555</v>
      </c>
      <c r="D328" s="5" t="s">
        <v>966</v>
      </c>
      <c r="E328" s="5" t="s">
        <v>196</v>
      </c>
      <c r="F328" s="4" t="s">
        <v>56</v>
      </c>
      <c r="G328" s="4" t="s">
        <v>197</v>
      </c>
      <c r="H328" s="4" t="s">
        <v>142</v>
      </c>
      <c r="I328" s="4" t="s">
        <v>198</v>
      </c>
      <c r="J328" s="4" t="s">
        <v>59</v>
      </c>
      <c r="K328" s="4">
        <v>0</v>
      </c>
      <c r="L328" s="4">
        <v>2021</v>
      </c>
      <c r="M328" s="4" t="s">
        <v>60</v>
      </c>
      <c r="N328" s="4">
        <v>632</v>
      </c>
      <c r="O328" s="4" t="s">
        <v>52</v>
      </c>
      <c r="P328" s="4" t="s">
        <v>196</v>
      </c>
      <c r="Q328" s="4" t="s">
        <v>1223</v>
      </c>
      <c r="R328" s="3">
        <v>43562</v>
      </c>
      <c r="S328" s="3">
        <v>43555</v>
      </c>
      <c r="T328" s="4" t="s">
        <v>1222</v>
      </c>
    </row>
    <row r="329" spans="1:20" ht="51" x14ac:dyDescent="0.25">
      <c r="A329" s="4">
        <v>2019</v>
      </c>
      <c r="B329" s="3">
        <v>43466</v>
      </c>
      <c r="C329" s="3">
        <v>43555</v>
      </c>
      <c r="D329" s="5" t="s">
        <v>966</v>
      </c>
      <c r="E329" s="5" t="s">
        <v>189</v>
      </c>
      <c r="F329" s="4" t="s">
        <v>56</v>
      </c>
      <c r="G329" s="4" t="s">
        <v>190</v>
      </c>
      <c r="H329" s="4" t="s">
        <v>142</v>
      </c>
      <c r="I329" s="4" t="s">
        <v>191</v>
      </c>
      <c r="J329" s="4" t="s">
        <v>59</v>
      </c>
      <c r="K329" s="4">
        <v>0</v>
      </c>
      <c r="L329" s="4">
        <v>1108</v>
      </c>
      <c r="M329" s="4" t="s">
        <v>60</v>
      </c>
      <c r="N329" s="4">
        <v>276</v>
      </c>
      <c r="O329" s="4" t="s">
        <v>52</v>
      </c>
      <c r="P329" s="4" t="s">
        <v>143</v>
      </c>
      <c r="Q329" s="4" t="s">
        <v>1223</v>
      </c>
      <c r="R329" s="3">
        <v>43562</v>
      </c>
      <c r="S329" s="3">
        <v>43555</v>
      </c>
      <c r="T329" s="4" t="s">
        <v>1222</v>
      </c>
    </row>
    <row r="330" spans="1:20" ht="38.25" x14ac:dyDescent="0.25">
      <c r="A330" s="4">
        <v>2019</v>
      </c>
      <c r="B330" s="3">
        <v>43466</v>
      </c>
      <c r="C330" s="3">
        <v>43555</v>
      </c>
      <c r="D330" s="5" t="s">
        <v>966</v>
      </c>
      <c r="E330" s="5" t="s">
        <v>199</v>
      </c>
      <c r="F330" s="4" t="s">
        <v>56</v>
      </c>
      <c r="G330" s="4" t="s">
        <v>200</v>
      </c>
      <c r="H330" s="4" t="s">
        <v>142</v>
      </c>
      <c r="I330" s="4" t="s">
        <v>191</v>
      </c>
      <c r="J330" s="4" t="s">
        <v>59</v>
      </c>
      <c r="K330" s="4">
        <v>0</v>
      </c>
      <c r="L330" s="4">
        <v>24791</v>
      </c>
      <c r="M330" s="4" t="s">
        <v>60</v>
      </c>
      <c r="N330" s="4">
        <v>6172</v>
      </c>
      <c r="O330" s="4" t="s">
        <v>52</v>
      </c>
      <c r="P330" s="4" t="s">
        <v>143</v>
      </c>
      <c r="Q330" s="4" t="s">
        <v>1223</v>
      </c>
      <c r="R330" s="3">
        <v>43562</v>
      </c>
      <c r="S330" s="3">
        <v>43555</v>
      </c>
      <c r="T330" s="4" t="s">
        <v>1222</v>
      </c>
    </row>
    <row r="331" spans="1:20" ht="76.5" x14ac:dyDescent="0.25">
      <c r="A331" s="4">
        <v>2019</v>
      </c>
      <c r="B331" s="3">
        <v>43466</v>
      </c>
      <c r="C331" s="3">
        <v>43555</v>
      </c>
      <c r="D331" s="5" t="s">
        <v>966</v>
      </c>
      <c r="E331" s="5" t="s">
        <v>979</v>
      </c>
      <c r="F331" s="4" t="s">
        <v>56</v>
      </c>
      <c r="G331" s="4" t="s">
        <v>980</v>
      </c>
      <c r="H331" s="4" t="s">
        <v>142</v>
      </c>
      <c r="I331" s="4" t="s">
        <v>240</v>
      </c>
      <c r="J331" s="4" t="s">
        <v>59</v>
      </c>
      <c r="K331" s="4">
        <v>0</v>
      </c>
      <c r="L331" s="4">
        <v>242</v>
      </c>
      <c r="M331" s="4" t="s">
        <v>60</v>
      </c>
      <c r="N331" s="4">
        <v>61</v>
      </c>
      <c r="O331" s="4" t="s">
        <v>52</v>
      </c>
      <c r="P331" s="4" t="s">
        <v>74</v>
      </c>
      <c r="Q331" s="4" t="s">
        <v>1223</v>
      </c>
      <c r="R331" s="3">
        <v>43562</v>
      </c>
      <c r="S331" s="3">
        <v>43555</v>
      </c>
      <c r="T331" s="4" t="s">
        <v>1222</v>
      </c>
    </row>
    <row r="332" spans="1:20" ht="51" x14ac:dyDescent="0.25">
      <c r="A332" s="4">
        <v>2019</v>
      </c>
      <c r="B332" s="3">
        <v>43466</v>
      </c>
      <c r="C332" s="3">
        <v>43555</v>
      </c>
      <c r="D332" s="5" t="s">
        <v>966</v>
      </c>
      <c r="E332" s="5" t="s">
        <v>981</v>
      </c>
      <c r="F332" s="4" t="s">
        <v>56</v>
      </c>
      <c r="G332" s="4" t="s">
        <v>982</v>
      </c>
      <c r="H332" s="4" t="s">
        <v>142</v>
      </c>
      <c r="I332" s="4" t="s">
        <v>276</v>
      </c>
      <c r="J332" s="4" t="s">
        <v>59</v>
      </c>
      <c r="K332" s="4">
        <v>0</v>
      </c>
      <c r="L332" s="4">
        <v>238</v>
      </c>
      <c r="M332" s="4" t="s">
        <v>60</v>
      </c>
      <c r="N332" s="4">
        <v>52</v>
      </c>
      <c r="O332" s="4" t="s">
        <v>52</v>
      </c>
      <c r="P332" s="4" t="s">
        <v>166</v>
      </c>
      <c r="Q332" s="4" t="s">
        <v>1223</v>
      </c>
      <c r="R332" s="3">
        <v>43562</v>
      </c>
      <c r="S332" s="3">
        <v>43555</v>
      </c>
      <c r="T332" s="4" t="s">
        <v>1222</v>
      </c>
    </row>
    <row r="333" spans="1:20" ht="76.5" x14ac:dyDescent="0.25">
      <c r="A333" s="4">
        <v>2019</v>
      </c>
      <c r="B333" s="3">
        <v>43466</v>
      </c>
      <c r="C333" s="3">
        <v>43555</v>
      </c>
      <c r="D333" s="5" t="s">
        <v>966</v>
      </c>
      <c r="E333" s="5" t="s">
        <v>269</v>
      </c>
      <c r="F333" s="4" t="s">
        <v>56</v>
      </c>
      <c r="G333" s="4" t="s">
        <v>270</v>
      </c>
      <c r="H333" s="4" t="s">
        <v>142</v>
      </c>
      <c r="I333" s="4" t="s">
        <v>983</v>
      </c>
      <c r="J333" s="4" t="s">
        <v>59</v>
      </c>
      <c r="K333" s="4">
        <v>0</v>
      </c>
      <c r="L333" s="4">
        <v>152</v>
      </c>
      <c r="M333" s="4" t="s">
        <v>60</v>
      </c>
      <c r="N333" s="4">
        <v>47</v>
      </c>
      <c r="O333" s="4" t="s">
        <v>52</v>
      </c>
      <c r="P333" s="4" t="s">
        <v>166</v>
      </c>
      <c r="Q333" s="4" t="s">
        <v>1223</v>
      </c>
      <c r="R333" s="3">
        <v>43562</v>
      </c>
      <c r="S333" s="3">
        <v>43555</v>
      </c>
      <c r="T333" s="4" t="s">
        <v>1222</v>
      </c>
    </row>
    <row r="334" spans="1:20" ht="76.5" x14ac:dyDescent="0.25">
      <c r="A334" s="4">
        <v>2019</v>
      </c>
      <c r="B334" s="3">
        <v>43466</v>
      </c>
      <c r="C334" s="3">
        <v>43555</v>
      </c>
      <c r="D334" s="5" t="s">
        <v>966</v>
      </c>
      <c r="E334" s="5" t="s">
        <v>271</v>
      </c>
      <c r="F334" s="4" t="s">
        <v>56</v>
      </c>
      <c r="G334" s="4" t="s">
        <v>272</v>
      </c>
      <c r="H334" s="4" t="s">
        <v>142</v>
      </c>
      <c r="I334" s="4" t="s">
        <v>90</v>
      </c>
      <c r="J334" s="4" t="s">
        <v>59</v>
      </c>
      <c r="K334" s="4">
        <v>0</v>
      </c>
      <c r="L334" s="4">
        <v>46</v>
      </c>
      <c r="M334" s="4" t="s">
        <v>60</v>
      </c>
      <c r="N334" s="4">
        <v>12</v>
      </c>
      <c r="O334" s="4" t="s">
        <v>52</v>
      </c>
      <c r="P334" s="4" t="s">
        <v>166</v>
      </c>
      <c r="Q334" s="4" t="s">
        <v>1223</v>
      </c>
      <c r="R334" s="3">
        <v>43562</v>
      </c>
      <c r="S334" s="3">
        <v>43555</v>
      </c>
      <c r="T334" s="4" t="s">
        <v>1222</v>
      </c>
    </row>
    <row r="335" spans="1:20" ht="38.25" x14ac:dyDescent="0.25">
      <c r="A335" s="4">
        <v>2019</v>
      </c>
      <c r="B335" s="3">
        <v>43466</v>
      </c>
      <c r="C335" s="3">
        <v>43555</v>
      </c>
      <c r="D335" s="5" t="s">
        <v>966</v>
      </c>
      <c r="E335" s="5" t="s">
        <v>984</v>
      </c>
      <c r="F335" s="4" t="s">
        <v>56</v>
      </c>
      <c r="G335" s="4" t="s">
        <v>273</v>
      </c>
      <c r="H335" s="4" t="s">
        <v>142</v>
      </c>
      <c r="I335" s="4" t="s">
        <v>74</v>
      </c>
      <c r="J335" s="4" t="s">
        <v>59</v>
      </c>
      <c r="K335" s="4">
        <v>0</v>
      </c>
      <c r="L335" s="4">
        <v>47</v>
      </c>
      <c r="M335" s="4" t="s">
        <v>60</v>
      </c>
      <c r="N335" s="4">
        <v>7</v>
      </c>
      <c r="O335" s="4" t="s">
        <v>52</v>
      </c>
      <c r="P335" s="4" t="s">
        <v>61</v>
      </c>
      <c r="Q335" s="4" t="s">
        <v>1223</v>
      </c>
      <c r="R335" s="3">
        <v>43562</v>
      </c>
      <c r="S335" s="3">
        <v>43555</v>
      </c>
      <c r="T335" s="4" t="s">
        <v>1222</v>
      </c>
    </row>
    <row r="336" spans="1:20" ht="51" x14ac:dyDescent="0.25">
      <c r="A336" s="4">
        <v>2019</v>
      </c>
      <c r="B336" s="3">
        <v>43466</v>
      </c>
      <c r="C336" s="3">
        <v>43555</v>
      </c>
      <c r="D336" s="5" t="s">
        <v>966</v>
      </c>
      <c r="E336" s="5" t="s">
        <v>985</v>
      </c>
      <c r="F336" s="4" t="s">
        <v>56</v>
      </c>
      <c r="G336" s="4" t="s">
        <v>986</v>
      </c>
      <c r="H336" s="4" t="s">
        <v>142</v>
      </c>
      <c r="I336" s="4" t="s">
        <v>74</v>
      </c>
      <c r="J336" s="4" t="s">
        <v>59</v>
      </c>
      <c r="K336" s="4">
        <v>0</v>
      </c>
      <c r="L336" s="4">
        <v>78</v>
      </c>
      <c r="M336" s="4" t="s">
        <v>60</v>
      </c>
      <c r="N336" s="4">
        <v>52</v>
      </c>
      <c r="O336" s="4" t="s">
        <v>52</v>
      </c>
      <c r="P336" s="4" t="s">
        <v>986</v>
      </c>
      <c r="Q336" s="4" t="s">
        <v>1223</v>
      </c>
      <c r="R336" s="3">
        <v>43562</v>
      </c>
      <c r="S336" s="3">
        <v>43555</v>
      </c>
      <c r="T336" s="4" t="s">
        <v>1222</v>
      </c>
    </row>
    <row r="337" spans="1:20" ht="51" x14ac:dyDescent="0.25">
      <c r="A337" s="4">
        <v>2019</v>
      </c>
      <c r="B337" s="3">
        <v>43466</v>
      </c>
      <c r="C337" s="3">
        <v>43555</v>
      </c>
      <c r="D337" s="5" t="s">
        <v>966</v>
      </c>
      <c r="E337" s="5" t="s">
        <v>987</v>
      </c>
      <c r="F337" s="4" t="s">
        <v>56</v>
      </c>
      <c r="G337" s="4" t="s">
        <v>988</v>
      </c>
      <c r="H337" s="4" t="s">
        <v>142</v>
      </c>
      <c r="I337" s="4" t="s">
        <v>968</v>
      </c>
      <c r="J337" s="4" t="s">
        <v>59</v>
      </c>
      <c r="K337" s="4">
        <v>0</v>
      </c>
      <c r="L337" s="4">
        <v>55</v>
      </c>
      <c r="M337" s="4" t="s">
        <v>60</v>
      </c>
      <c r="N337" s="4">
        <v>17</v>
      </c>
      <c r="O337" s="4" t="s">
        <v>52</v>
      </c>
      <c r="P337" s="4" t="s">
        <v>166</v>
      </c>
      <c r="Q337" s="4" t="s">
        <v>1223</v>
      </c>
      <c r="R337" s="3">
        <v>43562</v>
      </c>
      <c r="S337" s="3">
        <v>43555</v>
      </c>
      <c r="T337" s="4" t="s">
        <v>1222</v>
      </c>
    </row>
    <row r="338" spans="1:20" ht="165.75" x14ac:dyDescent="0.25">
      <c r="A338" s="4">
        <v>2019</v>
      </c>
      <c r="B338" s="3">
        <v>43466</v>
      </c>
      <c r="C338" s="3">
        <v>43555</v>
      </c>
      <c r="D338" s="5" t="s">
        <v>966</v>
      </c>
      <c r="E338" s="5" t="s">
        <v>989</v>
      </c>
      <c r="F338" s="4" t="s">
        <v>56</v>
      </c>
      <c r="G338" s="4" t="s">
        <v>152</v>
      </c>
      <c r="H338" s="4" t="s">
        <v>142</v>
      </c>
      <c r="I338" s="4" t="s">
        <v>64</v>
      </c>
      <c r="J338" s="4" t="s">
        <v>59</v>
      </c>
      <c r="K338" s="4">
        <v>0</v>
      </c>
      <c r="L338" s="4">
        <v>77</v>
      </c>
      <c r="M338" s="4" t="s">
        <v>60</v>
      </c>
      <c r="N338" s="4">
        <v>16</v>
      </c>
      <c r="O338" s="4" t="s">
        <v>52</v>
      </c>
      <c r="P338" s="4" t="s">
        <v>143</v>
      </c>
      <c r="Q338" s="4" t="s">
        <v>1223</v>
      </c>
      <c r="R338" s="3">
        <v>43562</v>
      </c>
      <c r="S338" s="3">
        <v>43555</v>
      </c>
      <c r="T338" s="4" t="s">
        <v>1222</v>
      </c>
    </row>
    <row r="339" spans="1:20" ht="140.25" x14ac:dyDescent="0.25">
      <c r="A339" s="4">
        <v>2019</v>
      </c>
      <c r="B339" s="3">
        <v>43466</v>
      </c>
      <c r="C339" s="3">
        <v>43555</v>
      </c>
      <c r="D339" s="5" t="s">
        <v>966</v>
      </c>
      <c r="E339" s="5" t="s">
        <v>169</v>
      </c>
      <c r="F339" s="4" t="s">
        <v>56</v>
      </c>
      <c r="G339" s="4" t="s">
        <v>170</v>
      </c>
      <c r="H339" s="4" t="s">
        <v>142</v>
      </c>
      <c r="I339" s="4" t="s">
        <v>669</v>
      </c>
      <c r="J339" s="4" t="s">
        <v>59</v>
      </c>
      <c r="K339" s="4">
        <v>0</v>
      </c>
      <c r="L339" s="4">
        <v>867</v>
      </c>
      <c r="M339" s="4" t="s">
        <v>60</v>
      </c>
      <c r="N339" s="4">
        <v>229</v>
      </c>
      <c r="O339" s="4" t="s">
        <v>52</v>
      </c>
      <c r="P339" s="4" t="s">
        <v>143</v>
      </c>
      <c r="Q339" s="4" t="s">
        <v>1223</v>
      </c>
      <c r="R339" s="3">
        <v>43562</v>
      </c>
      <c r="S339" s="3">
        <v>43555</v>
      </c>
      <c r="T339" s="4" t="s">
        <v>1222</v>
      </c>
    </row>
    <row r="340" spans="1:20" ht="153" x14ac:dyDescent="0.25">
      <c r="A340" s="4">
        <v>2019</v>
      </c>
      <c r="B340" s="3">
        <v>43466</v>
      </c>
      <c r="C340" s="3">
        <v>43555</v>
      </c>
      <c r="D340" s="5" t="s">
        <v>966</v>
      </c>
      <c r="E340" s="5" t="s">
        <v>204</v>
      </c>
      <c r="F340" s="4" t="s">
        <v>56</v>
      </c>
      <c r="G340" s="4" t="s">
        <v>205</v>
      </c>
      <c r="H340" s="4" t="s">
        <v>142</v>
      </c>
      <c r="I340" s="4" t="s">
        <v>178</v>
      </c>
      <c r="J340" s="4" t="s">
        <v>59</v>
      </c>
      <c r="K340" s="4">
        <v>0</v>
      </c>
      <c r="L340" s="4">
        <v>1012</v>
      </c>
      <c r="M340" s="4" t="s">
        <v>60</v>
      </c>
      <c r="N340" s="4">
        <v>462</v>
      </c>
      <c r="O340" s="4" t="s">
        <v>52</v>
      </c>
      <c r="P340" s="4" t="s">
        <v>143</v>
      </c>
      <c r="Q340" s="4" t="s">
        <v>1223</v>
      </c>
      <c r="R340" s="3">
        <v>43562</v>
      </c>
      <c r="S340" s="3">
        <v>43555</v>
      </c>
      <c r="T340" s="4" t="s">
        <v>1222</v>
      </c>
    </row>
    <row r="341" spans="1:20" ht="102" x14ac:dyDescent="0.25">
      <c r="A341" s="4">
        <v>2019</v>
      </c>
      <c r="B341" s="3">
        <v>43466</v>
      </c>
      <c r="C341" s="3">
        <v>43555</v>
      </c>
      <c r="D341" s="5" t="s">
        <v>966</v>
      </c>
      <c r="E341" s="5" t="s">
        <v>206</v>
      </c>
      <c r="F341" s="4" t="s">
        <v>56</v>
      </c>
      <c r="G341" s="4" t="s">
        <v>207</v>
      </c>
      <c r="H341" s="4" t="s">
        <v>142</v>
      </c>
      <c r="I341" s="4" t="s">
        <v>172</v>
      </c>
      <c r="J341" s="4" t="s">
        <v>59</v>
      </c>
      <c r="K341" s="4">
        <v>0</v>
      </c>
      <c r="L341" s="4">
        <v>19146</v>
      </c>
      <c r="M341" s="4" t="s">
        <v>60</v>
      </c>
      <c r="N341" s="4">
        <v>2765</v>
      </c>
      <c r="O341" s="4" t="s">
        <v>52</v>
      </c>
      <c r="P341" s="4" t="s">
        <v>143</v>
      </c>
      <c r="Q341" s="4" t="s">
        <v>1223</v>
      </c>
      <c r="R341" s="3">
        <v>43562</v>
      </c>
      <c r="S341" s="3">
        <v>43555</v>
      </c>
      <c r="T341" s="4" t="s">
        <v>1222</v>
      </c>
    </row>
    <row r="342" spans="1:20" ht="76.5" x14ac:dyDescent="0.25">
      <c r="A342" s="4">
        <v>2019</v>
      </c>
      <c r="B342" s="3">
        <v>43466</v>
      </c>
      <c r="C342" s="3">
        <v>43555</v>
      </c>
      <c r="D342" s="5" t="s">
        <v>966</v>
      </c>
      <c r="E342" s="5" t="s">
        <v>990</v>
      </c>
      <c r="F342" s="4" t="s">
        <v>56</v>
      </c>
      <c r="G342" s="4" t="s">
        <v>171</v>
      </c>
      <c r="H342" s="4" t="s">
        <v>142</v>
      </c>
      <c r="I342" s="4" t="s">
        <v>172</v>
      </c>
      <c r="J342" s="4" t="s">
        <v>59</v>
      </c>
      <c r="K342" s="4">
        <v>0</v>
      </c>
      <c r="L342" s="4">
        <v>38205</v>
      </c>
      <c r="M342" s="4" t="s">
        <v>60</v>
      </c>
      <c r="N342" s="4">
        <v>10720</v>
      </c>
      <c r="O342" s="4" t="s">
        <v>52</v>
      </c>
      <c r="P342" s="4" t="s">
        <v>143</v>
      </c>
      <c r="Q342" s="4" t="s">
        <v>1223</v>
      </c>
      <c r="R342" s="3">
        <v>43562</v>
      </c>
      <c r="S342" s="3">
        <v>43555</v>
      </c>
      <c r="T342" s="4" t="s">
        <v>1222</v>
      </c>
    </row>
    <row r="343" spans="1:20" ht="51" x14ac:dyDescent="0.25">
      <c r="A343" s="4">
        <v>2019</v>
      </c>
      <c r="B343" s="3">
        <v>43466</v>
      </c>
      <c r="C343" s="3">
        <v>43555</v>
      </c>
      <c r="D343" s="5" t="s">
        <v>966</v>
      </c>
      <c r="E343" s="5" t="s">
        <v>183</v>
      </c>
      <c r="F343" s="4" t="s">
        <v>56</v>
      </c>
      <c r="G343" s="4" t="s">
        <v>184</v>
      </c>
      <c r="H343" s="4" t="s">
        <v>142</v>
      </c>
      <c r="I343" s="4" t="s">
        <v>185</v>
      </c>
      <c r="J343" s="4" t="s">
        <v>59</v>
      </c>
      <c r="K343" s="4">
        <v>0</v>
      </c>
      <c r="L343" s="4">
        <v>13049</v>
      </c>
      <c r="M343" s="4" t="s">
        <v>60</v>
      </c>
      <c r="N343" s="4">
        <v>4296</v>
      </c>
      <c r="O343" s="4" t="s">
        <v>52</v>
      </c>
      <c r="P343" s="4" t="s">
        <v>186</v>
      </c>
      <c r="Q343" s="4" t="s">
        <v>1223</v>
      </c>
      <c r="R343" s="3">
        <v>43562</v>
      </c>
      <c r="S343" s="3">
        <v>43555</v>
      </c>
      <c r="T343" s="4" t="s">
        <v>1222</v>
      </c>
    </row>
    <row r="344" spans="1:20" ht="51" x14ac:dyDescent="0.25">
      <c r="A344" s="4">
        <v>2019</v>
      </c>
      <c r="B344" s="3">
        <v>43466</v>
      </c>
      <c r="C344" s="3">
        <v>43555</v>
      </c>
      <c r="D344" s="5" t="s">
        <v>966</v>
      </c>
      <c r="E344" s="5" t="s">
        <v>187</v>
      </c>
      <c r="F344" s="4" t="s">
        <v>56</v>
      </c>
      <c r="G344" s="4" t="s">
        <v>188</v>
      </c>
      <c r="H344" s="4" t="s">
        <v>142</v>
      </c>
      <c r="I344" s="4" t="s">
        <v>756</v>
      </c>
      <c r="J344" s="4" t="s">
        <v>59</v>
      </c>
      <c r="K344" s="4">
        <v>0</v>
      </c>
      <c r="L344" s="4">
        <v>40877</v>
      </c>
      <c r="M344" s="4" t="s">
        <v>60</v>
      </c>
      <c r="N344" s="4">
        <v>14513</v>
      </c>
      <c r="O344" s="4" t="s">
        <v>52</v>
      </c>
      <c r="P344" s="4" t="s">
        <v>143</v>
      </c>
      <c r="Q344" s="4" t="s">
        <v>1223</v>
      </c>
      <c r="R344" s="3">
        <v>43562</v>
      </c>
      <c r="S344" s="3">
        <v>43555</v>
      </c>
      <c r="T344" s="4" t="s">
        <v>1222</v>
      </c>
    </row>
    <row r="345" spans="1:20" ht="140.25" x14ac:dyDescent="0.25">
      <c r="A345" s="4">
        <v>2019</v>
      </c>
      <c r="B345" s="3">
        <v>43466</v>
      </c>
      <c r="C345" s="3">
        <v>43555</v>
      </c>
      <c r="D345" s="5" t="s">
        <v>966</v>
      </c>
      <c r="E345" s="5" t="s">
        <v>219</v>
      </c>
      <c r="F345" s="4" t="s">
        <v>56</v>
      </c>
      <c r="G345" s="4" t="s">
        <v>220</v>
      </c>
      <c r="H345" s="4" t="s">
        <v>142</v>
      </c>
      <c r="I345" s="4" t="s">
        <v>173</v>
      </c>
      <c r="J345" s="4" t="s">
        <v>59</v>
      </c>
      <c r="K345" s="4">
        <v>0</v>
      </c>
      <c r="L345" s="4">
        <v>675</v>
      </c>
      <c r="M345" s="4" t="s">
        <v>60</v>
      </c>
      <c r="N345" s="4">
        <v>152</v>
      </c>
      <c r="O345" s="4" t="s">
        <v>52</v>
      </c>
      <c r="P345" s="4" t="s">
        <v>155</v>
      </c>
      <c r="Q345" s="4" t="s">
        <v>1223</v>
      </c>
      <c r="R345" s="3">
        <v>43562</v>
      </c>
      <c r="S345" s="3">
        <v>43555</v>
      </c>
      <c r="T345" s="4" t="s">
        <v>1222</v>
      </c>
    </row>
    <row r="346" spans="1:20" ht="38.25" x14ac:dyDescent="0.25">
      <c r="A346" s="4">
        <v>2019</v>
      </c>
      <c r="B346" s="3">
        <v>43466</v>
      </c>
      <c r="C346" s="3">
        <v>43555</v>
      </c>
      <c r="D346" s="5" t="s">
        <v>966</v>
      </c>
      <c r="E346" s="5" t="s">
        <v>181</v>
      </c>
      <c r="F346" s="4" t="s">
        <v>56</v>
      </c>
      <c r="G346" s="4" t="s">
        <v>991</v>
      </c>
      <c r="H346" s="4" t="s">
        <v>142</v>
      </c>
      <c r="I346" s="4" t="s">
        <v>992</v>
      </c>
      <c r="J346" s="4" t="s">
        <v>59</v>
      </c>
      <c r="K346" s="4">
        <v>0</v>
      </c>
      <c r="L346" s="4">
        <v>5079</v>
      </c>
      <c r="M346" s="4" t="s">
        <v>60</v>
      </c>
      <c r="N346" s="4">
        <v>5079</v>
      </c>
      <c r="O346" s="4" t="s">
        <v>52</v>
      </c>
      <c r="P346" s="4" t="s">
        <v>992</v>
      </c>
      <c r="Q346" s="4" t="s">
        <v>1223</v>
      </c>
      <c r="R346" s="3">
        <v>43562</v>
      </c>
      <c r="S346" s="3">
        <v>43555</v>
      </c>
      <c r="T346" s="4" t="s">
        <v>1222</v>
      </c>
    </row>
    <row r="347" spans="1:20" ht="63.75" x14ac:dyDescent="0.25">
      <c r="A347" s="4">
        <v>2019</v>
      </c>
      <c r="B347" s="3">
        <v>43466</v>
      </c>
      <c r="C347" s="3">
        <v>43555</v>
      </c>
      <c r="D347" s="5" t="s">
        <v>993</v>
      </c>
      <c r="E347" s="5" t="s">
        <v>228</v>
      </c>
      <c r="F347" s="4" t="s">
        <v>56</v>
      </c>
      <c r="G347" s="4" t="s">
        <v>994</v>
      </c>
      <c r="H347" s="4" t="s">
        <v>142</v>
      </c>
      <c r="I347" s="4" t="s">
        <v>229</v>
      </c>
      <c r="J347" s="4" t="s">
        <v>59</v>
      </c>
      <c r="K347" s="4">
        <v>0</v>
      </c>
      <c r="L347" s="4">
        <v>687</v>
      </c>
      <c r="M347" s="4" t="s">
        <v>60</v>
      </c>
      <c r="N347" s="4">
        <v>14</v>
      </c>
      <c r="O347" s="4" t="s">
        <v>52</v>
      </c>
      <c r="P347" s="4" t="s">
        <v>214</v>
      </c>
      <c r="Q347" s="4" t="s">
        <v>1223</v>
      </c>
      <c r="R347" s="3">
        <v>43562</v>
      </c>
      <c r="S347" s="3">
        <v>43555</v>
      </c>
      <c r="T347" s="4" t="s">
        <v>1222</v>
      </c>
    </row>
    <row r="348" spans="1:20" ht="51" x14ac:dyDescent="0.25">
      <c r="A348" s="4">
        <v>2019</v>
      </c>
      <c r="B348" s="3">
        <v>43466</v>
      </c>
      <c r="C348" s="3">
        <v>43555</v>
      </c>
      <c r="D348" s="5" t="s">
        <v>993</v>
      </c>
      <c r="E348" s="5" t="s">
        <v>995</v>
      </c>
      <c r="F348" s="4" t="s">
        <v>56</v>
      </c>
      <c r="G348" s="4" t="s">
        <v>996</v>
      </c>
      <c r="H348" s="4" t="s">
        <v>142</v>
      </c>
      <c r="I348" s="4" t="s">
        <v>997</v>
      </c>
      <c r="J348" s="4" t="s">
        <v>59</v>
      </c>
      <c r="K348" s="4">
        <v>0</v>
      </c>
      <c r="L348" s="4">
        <v>436</v>
      </c>
      <c r="M348" s="4" t="s">
        <v>60</v>
      </c>
      <c r="N348" s="4">
        <v>52</v>
      </c>
      <c r="O348" s="4" t="s">
        <v>52</v>
      </c>
      <c r="P348" s="4" t="s">
        <v>214</v>
      </c>
      <c r="Q348" s="4" t="s">
        <v>1223</v>
      </c>
      <c r="R348" s="3">
        <v>43562</v>
      </c>
      <c r="S348" s="3">
        <v>43555</v>
      </c>
      <c r="T348" s="4" t="s">
        <v>1222</v>
      </c>
    </row>
    <row r="349" spans="1:20" ht="51" x14ac:dyDescent="0.25">
      <c r="A349" s="4">
        <v>2019</v>
      </c>
      <c r="B349" s="3">
        <v>43466</v>
      </c>
      <c r="C349" s="3">
        <v>43555</v>
      </c>
      <c r="D349" s="5" t="s">
        <v>993</v>
      </c>
      <c r="E349" s="5" t="s">
        <v>998</v>
      </c>
      <c r="F349" s="4" t="s">
        <v>56</v>
      </c>
      <c r="G349" s="4" t="s">
        <v>999</v>
      </c>
      <c r="H349" s="4" t="s">
        <v>142</v>
      </c>
      <c r="I349" s="4" t="s">
        <v>997</v>
      </c>
      <c r="J349" s="4" t="s">
        <v>59</v>
      </c>
      <c r="K349" s="4">
        <v>0</v>
      </c>
      <c r="L349" s="6">
        <v>123</v>
      </c>
      <c r="M349" s="4" t="s">
        <v>60</v>
      </c>
      <c r="N349" s="4">
        <v>27</v>
      </c>
      <c r="O349" s="4" t="s">
        <v>52</v>
      </c>
      <c r="P349" s="4" t="s">
        <v>214</v>
      </c>
      <c r="Q349" s="4" t="s">
        <v>1223</v>
      </c>
      <c r="R349" s="3">
        <v>43562</v>
      </c>
      <c r="S349" s="3">
        <v>43555</v>
      </c>
      <c r="T349" s="4" t="s">
        <v>1222</v>
      </c>
    </row>
    <row r="350" spans="1:20" ht="63.75" x14ac:dyDescent="0.25">
      <c r="A350" s="4">
        <v>2019</v>
      </c>
      <c r="B350" s="3">
        <v>43466</v>
      </c>
      <c r="C350" s="3">
        <v>43555</v>
      </c>
      <c r="D350" s="5" t="s">
        <v>993</v>
      </c>
      <c r="E350" s="5" t="s">
        <v>1000</v>
      </c>
      <c r="F350" s="4" t="s">
        <v>56</v>
      </c>
      <c r="G350" s="4" t="s">
        <v>1001</v>
      </c>
      <c r="H350" s="4" t="s">
        <v>142</v>
      </c>
      <c r="I350" s="4" t="s">
        <v>997</v>
      </c>
      <c r="J350" s="4" t="s">
        <v>59</v>
      </c>
      <c r="K350" s="4">
        <v>0</v>
      </c>
      <c r="L350" s="6">
        <v>358</v>
      </c>
      <c r="M350" s="4" t="s">
        <v>60</v>
      </c>
      <c r="N350" s="6">
        <v>52</v>
      </c>
      <c r="O350" s="4" t="s">
        <v>52</v>
      </c>
      <c r="P350" s="4" t="s">
        <v>214</v>
      </c>
      <c r="Q350" s="4" t="s">
        <v>1223</v>
      </c>
      <c r="R350" s="3">
        <v>43562</v>
      </c>
      <c r="S350" s="3">
        <v>43555</v>
      </c>
      <c r="T350" s="4" t="s">
        <v>1222</v>
      </c>
    </row>
    <row r="351" spans="1:20" ht="63.75" x14ac:dyDescent="0.25">
      <c r="A351" s="4">
        <v>2019</v>
      </c>
      <c r="B351" s="3">
        <v>43466</v>
      </c>
      <c r="C351" s="3">
        <v>43555</v>
      </c>
      <c r="D351" s="5" t="s">
        <v>993</v>
      </c>
      <c r="E351" s="5" t="s">
        <v>230</v>
      </c>
      <c r="F351" s="4" t="s">
        <v>56</v>
      </c>
      <c r="G351" s="4" t="s">
        <v>1002</v>
      </c>
      <c r="H351" s="4" t="s">
        <v>142</v>
      </c>
      <c r="I351" s="4" t="s">
        <v>229</v>
      </c>
      <c r="J351" s="4" t="s">
        <v>59</v>
      </c>
      <c r="K351" s="4">
        <v>0</v>
      </c>
      <c r="L351" s="4">
        <v>176</v>
      </c>
      <c r="M351" s="4" t="s">
        <v>60</v>
      </c>
      <c r="N351" s="4">
        <v>35</v>
      </c>
      <c r="O351" s="4" t="s">
        <v>52</v>
      </c>
      <c r="P351" s="4" t="s">
        <v>143</v>
      </c>
      <c r="Q351" s="4" t="s">
        <v>1223</v>
      </c>
      <c r="R351" s="3">
        <v>43562</v>
      </c>
      <c r="S351" s="3">
        <v>43555</v>
      </c>
      <c r="T351" s="4" t="s">
        <v>1222</v>
      </c>
    </row>
    <row r="352" spans="1:20" ht="51" x14ac:dyDescent="0.25">
      <c r="A352" s="4">
        <v>2019</v>
      </c>
      <c r="B352" s="3">
        <v>43466</v>
      </c>
      <c r="C352" s="3">
        <v>43555</v>
      </c>
      <c r="D352" s="5" t="s">
        <v>993</v>
      </c>
      <c r="E352" s="5" t="s">
        <v>231</v>
      </c>
      <c r="F352" s="4" t="s">
        <v>56</v>
      </c>
      <c r="G352" s="4" t="s">
        <v>1003</v>
      </c>
      <c r="H352" s="4" t="s">
        <v>142</v>
      </c>
      <c r="I352" s="4" t="s">
        <v>229</v>
      </c>
      <c r="J352" s="4" t="s">
        <v>59</v>
      </c>
      <c r="K352" s="4">
        <v>0</v>
      </c>
      <c r="L352" s="4">
        <v>56</v>
      </c>
      <c r="M352" s="4" t="s">
        <v>60</v>
      </c>
      <c r="N352" s="4">
        <v>7</v>
      </c>
      <c r="O352" s="4" t="s">
        <v>52</v>
      </c>
      <c r="P352" s="4" t="s">
        <v>143</v>
      </c>
      <c r="Q352" s="4" t="s">
        <v>1223</v>
      </c>
      <c r="R352" s="3">
        <v>43562</v>
      </c>
      <c r="S352" s="3">
        <v>43555</v>
      </c>
      <c r="T352" s="4" t="s">
        <v>1222</v>
      </c>
    </row>
    <row r="353" spans="1:20" ht="38.25" x14ac:dyDescent="0.25">
      <c r="A353" s="4">
        <v>2019</v>
      </c>
      <c r="B353" s="3">
        <v>43466</v>
      </c>
      <c r="C353" s="3">
        <v>43555</v>
      </c>
      <c r="D353" s="5" t="s">
        <v>993</v>
      </c>
      <c r="E353" s="5" t="s">
        <v>232</v>
      </c>
      <c r="F353" s="4" t="s">
        <v>56</v>
      </c>
      <c r="G353" s="4" t="s">
        <v>1004</v>
      </c>
      <c r="H353" s="4" t="s">
        <v>142</v>
      </c>
      <c r="I353" s="4" t="s">
        <v>973</v>
      </c>
      <c r="J353" s="4" t="s">
        <v>59</v>
      </c>
      <c r="K353" s="4">
        <v>0</v>
      </c>
      <c r="L353" s="6">
        <v>169</v>
      </c>
      <c r="M353" s="4" t="s">
        <v>60</v>
      </c>
      <c r="N353" s="4">
        <v>23</v>
      </c>
      <c r="O353" s="4" t="s">
        <v>52</v>
      </c>
      <c r="P353" s="4" t="s">
        <v>214</v>
      </c>
      <c r="Q353" s="4" t="s">
        <v>1223</v>
      </c>
      <c r="R353" s="3">
        <v>43562</v>
      </c>
      <c r="S353" s="3">
        <v>43555</v>
      </c>
      <c r="T353" s="4" t="s">
        <v>1222</v>
      </c>
    </row>
    <row r="354" spans="1:20" ht="63.75" x14ac:dyDescent="0.25">
      <c r="A354" s="4">
        <v>2019</v>
      </c>
      <c r="B354" s="3">
        <v>43466</v>
      </c>
      <c r="C354" s="3">
        <v>43555</v>
      </c>
      <c r="D354" s="5" t="s">
        <v>993</v>
      </c>
      <c r="E354" s="5" t="s">
        <v>1005</v>
      </c>
      <c r="F354" s="4" t="s">
        <v>56</v>
      </c>
      <c r="G354" s="4" t="s">
        <v>1006</v>
      </c>
      <c r="H354" s="4" t="s">
        <v>142</v>
      </c>
      <c r="I354" s="4" t="s">
        <v>58</v>
      </c>
      <c r="J354" s="4" t="s">
        <v>59</v>
      </c>
      <c r="K354" s="4">
        <v>0</v>
      </c>
      <c r="L354" s="6">
        <v>288</v>
      </c>
      <c r="M354" s="4" t="s">
        <v>60</v>
      </c>
      <c r="N354" s="4">
        <v>41</v>
      </c>
      <c r="O354" s="4" t="s">
        <v>52</v>
      </c>
      <c r="P354" s="4" t="s">
        <v>214</v>
      </c>
      <c r="Q354" s="4" t="s">
        <v>1223</v>
      </c>
      <c r="R354" s="3">
        <v>43562</v>
      </c>
      <c r="S354" s="3">
        <v>43555</v>
      </c>
      <c r="T354" s="4" t="s">
        <v>1222</v>
      </c>
    </row>
    <row r="355" spans="1:20" ht="51" x14ac:dyDescent="0.25">
      <c r="A355" s="4">
        <v>2019</v>
      </c>
      <c r="B355" s="3">
        <v>43466</v>
      </c>
      <c r="C355" s="3">
        <v>43555</v>
      </c>
      <c r="D355" s="5" t="s">
        <v>993</v>
      </c>
      <c r="E355" s="5" t="s">
        <v>1007</v>
      </c>
      <c r="F355" s="4" t="s">
        <v>56</v>
      </c>
      <c r="G355" s="4" t="s">
        <v>1008</v>
      </c>
      <c r="H355" s="4" t="s">
        <v>142</v>
      </c>
      <c r="I355" s="4" t="s">
        <v>58</v>
      </c>
      <c r="J355" s="4" t="s">
        <v>59</v>
      </c>
      <c r="K355" s="4">
        <v>0</v>
      </c>
      <c r="L355" s="4">
        <v>829</v>
      </c>
      <c r="M355" s="4" t="s">
        <v>60</v>
      </c>
      <c r="N355" s="4">
        <v>268</v>
      </c>
      <c r="O355" s="4" t="s">
        <v>52</v>
      </c>
      <c r="P355" s="4" t="s">
        <v>214</v>
      </c>
      <c r="Q355" s="4" t="s">
        <v>1223</v>
      </c>
      <c r="R355" s="3">
        <v>43562</v>
      </c>
      <c r="S355" s="3">
        <v>43555</v>
      </c>
      <c r="T355" s="4" t="s">
        <v>1222</v>
      </c>
    </row>
    <row r="356" spans="1:20" ht="38.25" x14ac:dyDescent="0.25">
      <c r="A356" s="4">
        <v>2019</v>
      </c>
      <c r="B356" s="3">
        <v>43466</v>
      </c>
      <c r="C356" s="3">
        <v>43555</v>
      </c>
      <c r="D356" s="5" t="s">
        <v>993</v>
      </c>
      <c r="E356" s="5" t="s">
        <v>1009</v>
      </c>
      <c r="F356" s="4" t="s">
        <v>56</v>
      </c>
      <c r="G356" s="4" t="s">
        <v>1010</v>
      </c>
      <c r="H356" s="4" t="s">
        <v>142</v>
      </c>
      <c r="I356" s="4" t="s">
        <v>95</v>
      </c>
      <c r="J356" s="4" t="s">
        <v>59</v>
      </c>
      <c r="K356" s="4">
        <v>0</v>
      </c>
      <c r="L356" s="4">
        <v>871</v>
      </c>
      <c r="M356" s="4" t="s">
        <v>60</v>
      </c>
      <c r="N356" s="4">
        <v>211</v>
      </c>
      <c r="O356" s="4" t="s">
        <v>52</v>
      </c>
      <c r="P356" s="4" t="s">
        <v>214</v>
      </c>
      <c r="Q356" s="4" t="s">
        <v>1223</v>
      </c>
      <c r="R356" s="3">
        <v>43562</v>
      </c>
      <c r="S356" s="3">
        <v>43555</v>
      </c>
      <c r="T356" s="4" t="s">
        <v>1222</v>
      </c>
    </row>
    <row r="357" spans="1:20" ht="38.25" x14ac:dyDescent="0.25">
      <c r="A357" s="4">
        <v>2019</v>
      </c>
      <c r="B357" s="3">
        <v>43466</v>
      </c>
      <c r="C357" s="3">
        <v>43555</v>
      </c>
      <c r="D357" s="5" t="s">
        <v>993</v>
      </c>
      <c r="E357" s="5" t="s">
        <v>233</v>
      </c>
      <c r="F357" s="4" t="s">
        <v>56</v>
      </c>
      <c r="G357" s="4" t="s">
        <v>1011</v>
      </c>
      <c r="H357" s="4" t="s">
        <v>142</v>
      </c>
      <c r="I357" s="4" t="s">
        <v>1012</v>
      </c>
      <c r="J357" s="4" t="s">
        <v>59</v>
      </c>
      <c r="K357" s="4">
        <v>0</v>
      </c>
      <c r="L357" s="4">
        <v>493</v>
      </c>
      <c r="M357" s="4" t="s">
        <v>60</v>
      </c>
      <c r="N357" s="4">
        <v>148</v>
      </c>
      <c r="O357" s="4" t="s">
        <v>52</v>
      </c>
      <c r="P357" s="4" t="s">
        <v>214</v>
      </c>
      <c r="Q357" s="4" t="s">
        <v>1223</v>
      </c>
      <c r="R357" s="3">
        <v>43562</v>
      </c>
      <c r="S357" s="3">
        <v>43555</v>
      </c>
      <c r="T357" s="4" t="s">
        <v>1222</v>
      </c>
    </row>
    <row r="358" spans="1:20" ht="51" x14ac:dyDescent="0.25">
      <c r="A358" s="4">
        <v>2019</v>
      </c>
      <c r="B358" s="3">
        <v>43466</v>
      </c>
      <c r="C358" s="3">
        <v>43555</v>
      </c>
      <c r="D358" s="5" t="s">
        <v>993</v>
      </c>
      <c r="E358" s="5" t="s">
        <v>234</v>
      </c>
      <c r="F358" s="4" t="s">
        <v>56</v>
      </c>
      <c r="G358" s="4" t="s">
        <v>1013</v>
      </c>
      <c r="H358" s="4" t="s">
        <v>142</v>
      </c>
      <c r="I358" s="4" t="s">
        <v>95</v>
      </c>
      <c r="J358" s="4" t="s">
        <v>59</v>
      </c>
      <c r="K358" s="4">
        <v>0</v>
      </c>
      <c r="L358" s="4">
        <v>90</v>
      </c>
      <c r="M358" s="4" t="s">
        <v>60</v>
      </c>
      <c r="N358" s="4">
        <v>7</v>
      </c>
      <c r="O358" s="4" t="s">
        <v>52</v>
      </c>
      <c r="P358" s="4" t="s">
        <v>214</v>
      </c>
      <c r="Q358" s="4" t="s">
        <v>1223</v>
      </c>
      <c r="R358" s="3">
        <v>43562</v>
      </c>
      <c r="S358" s="3">
        <v>43555</v>
      </c>
      <c r="T358" s="4" t="s">
        <v>1222</v>
      </c>
    </row>
    <row r="359" spans="1:20" ht="51" x14ac:dyDescent="0.25">
      <c r="A359" s="4">
        <v>2019</v>
      </c>
      <c r="B359" s="3">
        <v>43466</v>
      </c>
      <c r="C359" s="3">
        <v>43555</v>
      </c>
      <c r="D359" s="5" t="s">
        <v>993</v>
      </c>
      <c r="E359" s="5" t="s">
        <v>1014</v>
      </c>
      <c r="F359" s="4" t="s">
        <v>56</v>
      </c>
      <c r="G359" s="4" t="s">
        <v>93</v>
      </c>
      <c r="H359" s="4" t="s">
        <v>142</v>
      </c>
      <c r="I359" s="4" t="s">
        <v>74</v>
      </c>
      <c r="J359" s="4" t="s">
        <v>59</v>
      </c>
      <c r="K359" s="4">
        <v>0</v>
      </c>
      <c r="L359" s="4">
        <v>149</v>
      </c>
      <c r="M359" s="4" t="s">
        <v>60</v>
      </c>
      <c r="N359" s="4">
        <v>46</v>
      </c>
      <c r="O359" s="4" t="s">
        <v>52</v>
      </c>
      <c r="P359" s="4" t="s">
        <v>214</v>
      </c>
      <c r="Q359" s="4" t="s">
        <v>1223</v>
      </c>
      <c r="R359" s="3">
        <v>43562</v>
      </c>
      <c r="S359" s="3">
        <v>43555</v>
      </c>
      <c r="T359" s="4" t="s">
        <v>1222</v>
      </c>
    </row>
    <row r="360" spans="1:20" ht="38.25" x14ac:dyDescent="0.25">
      <c r="A360" s="4">
        <v>2019</v>
      </c>
      <c r="B360" s="3">
        <v>43466</v>
      </c>
      <c r="C360" s="3">
        <v>43555</v>
      </c>
      <c r="D360" s="5" t="s">
        <v>993</v>
      </c>
      <c r="E360" s="5" t="s">
        <v>94</v>
      </c>
      <c r="F360" s="4" t="s">
        <v>56</v>
      </c>
      <c r="G360" s="4" t="s">
        <v>1015</v>
      </c>
      <c r="H360" s="4" t="s">
        <v>142</v>
      </c>
      <c r="I360" s="4" t="s">
        <v>74</v>
      </c>
      <c r="J360" s="4" t="s">
        <v>59</v>
      </c>
      <c r="K360" s="4">
        <v>0</v>
      </c>
      <c r="L360" s="4">
        <v>200</v>
      </c>
      <c r="M360" s="4" t="s">
        <v>60</v>
      </c>
      <c r="N360" s="4">
        <v>52</v>
      </c>
      <c r="O360" s="4" t="s">
        <v>52</v>
      </c>
      <c r="P360" s="4" t="s">
        <v>214</v>
      </c>
      <c r="Q360" s="4" t="s">
        <v>1223</v>
      </c>
      <c r="R360" s="3">
        <v>43562</v>
      </c>
      <c r="S360" s="3">
        <v>43555</v>
      </c>
      <c r="T360" s="4" t="s">
        <v>1222</v>
      </c>
    </row>
    <row r="361" spans="1:20" ht="63.75" x14ac:dyDescent="0.25">
      <c r="A361" s="4">
        <v>2019</v>
      </c>
      <c r="B361" s="3">
        <v>43466</v>
      </c>
      <c r="C361" s="3">
        <v>43555</v>
      </c>
      <c r="D361" s="5" t="s">
        <v>993</v>
      </c>
      <c r="E361" s="5" t="s">
        <v>1016</v>
      </c>
      <c r="F361" s="4" t="s">
        <v>56</v>
      </c>
      <c r="G361" s="4" t="s">
        <v>235</v>
      </c>
      <c r="H361" s="4" t="s">
        <v>142</v>
      </c>
      <c r="I361" s="4" t="s">
        <v>95</v>
      </c>
      <c r="J361" s="4" t="s">
        <v>59</v>
      </c>
      <c r="K361" s="4">
        <v>0</v>
      </c>
      <c r="L361" s="4">
        <v>230</v>
      </c>
      <c r="M361" s="4" t="s">
        <v>60</v>
      </c>
      <c r="N361" s="4">
        <v>41</v>
      </c>
      <c r="O361" s="4" t="s">
        <v>52</v>
      </c>
      <c r="P361" s="4" t="s">
        <v>214</v>
      </c>
      <c r="Q361" s="4" t="s">
        <v>1223</v>
      </c>
      <c r="R361" s="3">
        <v>43562</v>
      </c>
      <c r="S361" s="3">
        <v>43555</v>
      </c>
      <c r="T361" s="4" t="s">
        <v>1222</v>
      </c>
    </row>
    <row r="362" spans="1:20" ht="63.75" x14ac:dyDescent="0.25">
      <c r="A362" s="4">
        <v>2019</v>
      </c>
      <c r="B362" s="3">
        <v>43466</v>
      </c>
      <c r="C362" s="3">
        <v>43555</v>
      </c>
      <c r="D362" s="5" t="s">
        <v>993</v>
      </c>
      <c r="E362" s="5" t="s">
        <v>96</v>
      </c>
      <c r="F362" s="4" t="s">
        <v>56</v>
      </c>
      <c r="G362" s="4" t="s">
        <v>97</v>
      </c>
      <c r="H362" s="4" t="s">
        <v>142</v>
      </c>
      <c r="I362" s="4" t="s">
        <v>98</v>
      </c>
      <c r="J362" s="4" t="s">
        <v>59</v>
      </c>
      <c r="K362" s="4">
        <v>0</v>
      </c>
      <c r="L362" s="4">
        <v>153</v>
      </c>
      <c r="M362" s="4" t="s">
        <v>60</v>
      </c>
      <c r="N362" s="4">
        <v>35</v>
      </c>
      <c r="O362" s="4" t="s">
        <v>52</v>
      </c>
      <c r="P362" s="4" t="s">
        <v>214</v>
      </c>
      <c r="Q362" s="4" t="s">
        <v>1223</v>
      </c>
      <c r="R362" s="3">
        <v>43562</v>
      </c>
      <c r="S362" s="3">
        <v>43555</v>
      </c>
      <c r="T362" s="4" t="s">
        <v>1222</v>
      </c>
    </row>
    <row r="363" spans="1:20" ht="38.25" x14ac:dyDescent="0.25">
      <c r="A363" s="4">
        <v>2019</v>
      </c>
      <c r="B363" s="3">
        <v>43466</v>
      </c>
      <c r="C363" s="3">
        <v>43555</v>
      </c>
      <c r="D363" s="5" t="s">
        <v>993</v>
      </c>
      <c r="E363" s="5" t="s">
        <v>236</v>
      </c>
      <c r="F363" s="4" t="s">
        <v>56</v>
      </c>
      <c r="G363" s="4" t="s">
        <v>697</v>
      </c>
      <c r="H363" s="4" t="s">
        <v>142</v>
      </c>
      <c r="I363" s="4" t="s">
        <v>95</v>
      </c>
      <c r="J363" s="4" t="s">
        <v>59</v>
      </c>
      <c r="K363" s="4">
        <v>0</v>
      </c>
      <c r="L363" s="4">
        <v>80</v>
      </c>
      <c r="M363" s="4" t="s">
        <v>60</v>
      </c>
      <c r="N363" s="4">
        <v>1</v>
      </c>
      <c r="O363" s="4" t="s">
        <v>52</v>
      </c>
      <c r="P363" s="4" t="s">
        <v>214</v>
      </c>
      <c r="Q363" s="4" t="s">
        <v>1223</v>
      </c>
      <c r="R363" s="3">
        <v>43562</v>
      </c>
      <c r="S363" s="3">
        <v>43555</v>
      </c>
      <c r="T363" s="4" t="s">
        <v>1222</v>
      </c>
    </row>
    <row r="364" spans="1:20" ht="38.25" x14ac:dyDescent="0.25">
      <c r="A364" s="4">
        <v>2019</v>
      </c>
      <c r="B364" s="3">
        <v>43466</v>
      </c>
      <c r="C364" s="3">
        <v>43555</v>
      </c>
      <c r="D364" s="5" t="s">
        <v>993</v>
      </c>
      <c r="E364" s="5" t="s">
        <v>238</v>
      </c>
      <c r="F364" s="4" t="s">
        <v>56</v>
      </c>
      <c r="G364" s="4" t="s">
        <v>1017</v>
      </c>
      <c r="H364" s="4" t="s">
        <v>142</v>
      </c>
      <c r="I364" s="4" t="s">
        <v>95</v>
      </c>
      <c r="J364" s="4" t="s">
        <v>59</v>
      </c>
      <c r="K364" s="4">
        <v>0</v>
      </c>
      <c r="L364" s="4">
        <v>76</v>
      </c>
      <c r="M364" s="4" t="s">
        <v>60</v>
      </c>
      <c r="N364" s="4">
        <v>1125</v>
      </c>
      <c r="O364" s="4" t="s">
        <v>52</v>
      </c>
      <c r="P364" s="4" t="s">
        <v>214</v>
      </c>
      <c r="Q364" s="4" t="s">
        <v>1223</v>
      </c>
      <c r="R364" s="3">
        <v>43562</v>
      </c>
      <c r="S364" s="3">
        <v>43555</v>
      </c>
      <c r="T364" s="4" t="s">
        <v>1222</v>
      </c>
    </row>
    <row r="365" spans="1:20" ht="114.75" x14ac:dyDescent="0.25">
      <c r="A365" s="4">
        <v>2019</v>
      </c>
      <c r="B365" s="3">
        <v>43466</v>
      </c>
      <c r="C365" s="3">
        <v>43555</v>
      </c>
      <c r="D365" s="5" t="s">
        <v>993</v>
      </c>
      <c r="E365" s="5" t="s">
        <v>211</v>
      </c>
      <c r="F365" s="4" t="s">
        <v>56</v>
      </c>
      <c r="G365" s="4" t="s">
        <v>1018</v>
      </c>
      <c r="H365" s="4" t="s">
        <v>142</v>
      </c>
      <c r="I365" s="4" t="s">
        <v>1019</v>
      </c>
      <c r="J365" s="4" t="s">
        <v>59</v>
      </c>
      <c r="K365" s="4">
        <v>0</v>
      </c>
      <c r="L365" s="4">
        <v>579</v>
      </c>
      <c r="M365" s="4" t="s">
        <v>60</v>
      </c>
      <c r="N365" s="4">
        <v>500</v>
      </c>
      <c r="O365" s="4" t="s">
        <v>52</v>
      </c>
      <c r="P365" s="4" t="s">
        <v>214</v>
      </c>
      <c r="Q365" s="4" t="s">
        <v>1223</v>
      </c>
      <c r="R365" s="3">
        <v>43562</v>
      </c>
      <c r="S365" s="3">
        <v>43555</v>
      </c>
      <c r="T365" s="4" t="s">
        <v>1222</v>
      </c>
    </row>
    <row r="366" spans="1:20" ht="38.25" x14ac:dyDescent="0.25">
      <c r="A366" s="4">
        <v>2019</v>
      </c>
      <c r="B366" s="3">
        <v>43466</v>
      </c>
      <c r="C366" s="3">
        <v>43555</v>
      </c>
      <c r="D366" s="5" t="s">
        <v>993</v>
      </c>
      <c r="E366" s="5" t="s">
        <v>1020</v>
      </c>
      <c r="F366" s="4" t="s">
        <v>56</v>
      </c>
      <c r="G366" s="4" t="s">
        <v>1021</v>
      </c>
      <c r="H366" s="4" t="s">
        <v>142</v>
      </c>
      <c r="I366" s="4" t="s">
        <v>98</v>
      </c>
      <c r="J366" s="4" t="s">
        <v>59</v>
      </c>
      <c r="K366" s="4">
        <v>0</v>
      </c>
      <c r="L366" s="4">
        <v>460</v>
      </c>
      <c r="M366" s="4" t="s">
        <v>60</v>
      </c>
      <c r="N366" s="4">
        <v>43</v>
      </c>
      <c r="O366" s="4" t="s">
        <v>52</v>
      </c>
      <c r="P366" s="4" t="s">
        <v>214</v>
      </c>
      <c r="Q366" s="4" t="s">
        <v>1223</v>
      </c>
      <c r="R366" s="3">
        <v>43562</v>
      </c>
      <c r="S366" s="3">
        <v>43555</v>
      </c>
      <c r="T366" s="4" t="s">
        <v>1222</v>
      </c>
    </row>
    <row r="367" spans="1:20" ht="38.25" x14ac:dyDescent="0.25">
      <c r="A367" s="4">
        <v>2019</v>
      </c>
      <c r="B367" s="3">
        <v>43466</v>
      </c>
      <c r="C367" s="3">
        <v>43555</v>
      </c>
      <c r="D367" s="5" t="s">
        <v>993</v>
      </c>
      <c r="E367" s="5" t="s">
        <v>239</v>
      </c>
      <c r="F367" s="4" t="s">
        <v>56</v>
      </c>
      <c r="G367" s="4" t="s">
        <v>1022</v>
      </c>
      <c r="H367" s="4" t="s">
        <v>142</v>
      </c>
      <c r="I367" s="4" t="s">
        <v>74</v>
      </c>
      <c r="J367" s="4" t="s">
        <v>59</v>
      </c>
      <c r="K367" s="4">
        <v>0</v>
      </c>
      <c r="L367" s="4">
        <v>580</v>
      </c>
      <c r="M367" s="4" t="s">
        <v>60</v>
      </c>
      <c r="N367" s="4">
        <v>141</v>
      </c>
      <c r="O367" s="4" t="s">
        <v>52</v>
      </c>
      <c r="P367" s="4" t="s">
        <v>214</v>
      </c>
      <c r="Q367" s="4" t="s">
        <v>1223</v>
      </c>
      <c r="R367" s="3">
        <v>43562</v>
      </c>
      <c r="S367" s="3">
        <v>43555</v>
      </c>
      <c r="T367" s="4" t="s">
        <v>1222</v>
      </c>
    </row>
    <row r="368" spans="1:20" ht="63.75" x14ac:dyDescent="0.25">
      <c r="A368" s="4">
        <v>2019</v>
      </c>
      <c r="B368" s="3">
        <v>43466</v>
      </c>
      <c r="C368" s="3">
        <v>43555</v>
      </c>
      <c r="D368" s="5" t="s">
        <v>993</v>
      </c>
      <c r="E368" s="5" t="s">
        <v>1023</v>
      </c>
      <c r="F368" s="4" t="s">
        <v>56</v>
      </c>
      <c r="G368" s="4" t="s">
        <v>1024</v>
      </c>
      <c r="H368" s="4" t="s">
        <v>142</v>
      </c>
      <c r="I368" s="4" t="s">
        <v>98</v>
      </c>
      <c r="J368" s="4" t="s">
        <v>59</v>
      </c>
      <c r="K368" s="4">
        <v>0</v>
      </c>
      <c r="L368" s="4">
        <v>139</v>
      </c>
      <c r="M368" s="4" t="s">
        <v>60</v>
      </c>
      <c r="N368" s="4">
        <v>31</v>
      </c>
      <c r="O368" s="4" t="s">
        <v>52</v>
      </c>
      <c r="P368" s="4" t="s">
        <v>214</v>
      </c>
      <c r="Q368" s="4" t="s">
        <v>1223</v>
      </c>
      <c r="R368" s="3">
        <v>43562</v>
      </c>
      <c r="S368" s="3">
        <v>43555</v>
      </c>
      <c r="T368" s="4" t="s">
        <v>1222</v>
      </c>
    </row>
    <row r="369" spans="1:20" ht="51" x14ac:dyDescent="0.25">
      <c r="A369" s="4">
        <v>2019</v>
      </c>
      <c r="B369" s="3">
        <v>43466</v>
      </c>
      <c r="C369" s="3">
        <v>43555</v>
      </c>
      <c r="D369" s="5" t="s">
        <v>993</v>
      </c>
      <c r="E369" s="5" t="s">
        <v>1025</v>
      </c>
      <c r="F369" s="4" t="s">
        <v>56</v>
      </c>
      <c r="G369" s="4" t="s">
        <v>1026</v>
      </c>
      <c r="H369" s="4" t="s">
        <v>142</v>
      </c>
      <c r="I369" s="4" t="s">
        <v>98</v>
      </c>
      <c r="J369" s="4" t="s">
        <v>59</v>
      </c>
      <c r="K369" s="4">
        <v>0</v>
      </c>
      <c r="L369" s="4">
        <v>181</v>
      </c>
      <c r="M369" s="4" t="s">
        <v>60</v>
      </c>
      <c r="N369" s="4">
        <v>36</v>
      </c>
      <c r="O369" s="4" t="s">
        <v>52</v>
      </c>
      <c r="P369" s="4" t="s">
        <v>214</v>
      </c>
      <c r="Q369" s="4" t="s">
        <v>1223</v>
      </c>
      <c r="R369" s="3">
        <v>43562</v>
      </c>
      <c r="S369" s="3">
        <v>43555</v>
      </c>
      <c r="T369" s="4" t="s">
        <v>1222</v>
      </c>
    </row>
    <row r="370" spans="1:20" ht="153" x14ac:dyDescent="0.25">
      <c r="A370" s="4">
        <v>2019</v>
      </c>
      <c r="B370" s="3">
        <v>43466</v>
      </c>
      <c r="C370" s="3">
        <v>43555</v>
      </c>
      <c r="D370" s="5" t="s">
        <v>296</v>
      </c>
      <c r="E370" s="5" t="s">
        <v>1027</v>
      </c>
      <c r="F370" s="4" t="s">
        <v>56</v>
      </c>
      <c r="G370" s="4" t="s">
        <v>1028</v>
      </c>
      <c r="H370" s="4" t="s">
        <v>142</v>
      </c>
      <c r="I370" s="4" t="s">
        <v>968</v>
      </c>
      <c r="J370" s="4" t="s">
        <v>59</v>
      </c>
      <c r="K370" s="4">
        <v>0</v>
      </c>
      <c r="L370" s="4">
        <v>60</v>
      </c>
      <c r="M370" s="4" t="s">
        <v>60</v>
      </c>
      <c r="N370" s="4">
        <v>15</v>
      </c>
      <c r="O370" s="4" t="s">
        <v>52</v>
      </c>
      <c r="P370" s="4" t="s">
        <v>143</v>
      </c>
      <c r="Q370" s="4" t="s">
        <v>1223</v>
      </c>
      <c r="R370" s="3">
        <v>43562</v>
      </c>
      <c r="S370" s="3">
        <v>43555</v>
      </c>
      <c r="T370" s="4" t="s">
        <v>1222</v>
      </c>
    </row>
    <row r="371" spans="1:20" ht="153" x14ac:dyDescent="0.25">
      <c r="A371" s="4">
        <v>2019</v>
      </c>
      <c r="B371" s="3">
        <v>43466</v>
      </c>
      <c r="C371" s="3">
        <v>43555</v>
      </c>
      <c r="D371" s="5" t="s">
        <v>296</v>
      </c>
      <c r="E371" s="5" t="s">
        <v>297</v>
      </c>
      <c r="F371" s="4" t="s">
        <v>56</v>
      </c>
      <c r="G371" s="4" t="s">
        <v>298</v>
      </c>
      <c r="H371" s="4" t="s">
        <v>142</v>
      </c>
      <c r="I371" s="4" t="s">
        <v>64</v>
      </c>
      <c r="J371" s="4" t="s">
        <v>59</v>
      </c>
      <c r="K371" s="4">
        <v>0</v>
      </c>
      <c r="L371" s="4">
        <v>4</v>
      </c>
      <c r="M371" s="4" t="s">
        <v>60</v>
      </c>
      <c r="N371" s="4">
        <v>1</v>
      </c>
      <c r="O371" s="4" t="s">
        <v>52</v>
      </c>
      <c r="P371" s="4" t="s">
        <v>143</v>
      </c>
      <c r="Q371" s="4" t="s">
        <v>1223</v>
      </c>
      <c r="R371" s="3">
        <v>43562</v>
      </c>
      <c r="S371" s="3">
        <v>43555</v>
      </c>
      <c r="T371" s="4" t="s">
        <v>1222</v>
      </c>
    </row>
    <row r="372" spans="1:20" ht="153" x14ac:dyDescent="0.25">
      <c r="A372" s="4">
        <v>2019</v>
      </c>
      <c r="B372" s="3">
        <v>43466</v>
      </c>
      <c r="C372" s="3">
        <v>43555</v>
      </c>
      <c r="D372" s="5" t="s">
        <v>296</v>
      </c>
      <c r="E372" s="5" t="s">
        <v>308</v>
      </c>
      <c r="F372" s="4" t="s">
        <v>56</v>
      </c>
      <c r="G372" s="4" t="s">
        <v>309</v>
      </c>
      <c r="H372" s="4" t="s">
        <v>142</v>
      </c>
      <c r="I372" s="4" t="s">
        <v>310</v>
      </c>
      <c r="J372" s="4" t="s">
        <v>59</v>
      </c>
      <c r="K372" s="4">
        <v>0</v>
      </c>
      <c r="L372" s="4">
        <v>46</v>
      </c>
      <c r="M372" s="4" t="s">
        <v>60</v>
      </c>
      <c r="N372" s="4">
        <v>14</v>
      </c>
      <c r="O372" s="4" t="s">
        <v>52</v>
      </c>
      <c r="P372" s="4" t="s">
        <v>143</v>
      </c>
      <c r="Q372" s="4" t="s">
        <v>1223</v>
      </c>
      <c r="R372" s="3">
        <v>43562</v>
      </c>
      <c r="S372" s="3">
        <v>43555</v>
      </c>
      <c r="T372" s="4" t="s">
        <v>1222</v>
      </c>
    </row>
    <row r="373" spans="1:20" ht="153" x14ac:dyDescent="0.25">
      <c r="A373" s="4">
        <v>2019</v>
      </c>
      <c r="B373" s="3">
        <v>43466</v>
      </c>
      <c r="C373" s="3">
        <v>43555</v>
      </c>
      <c r="D373" s="5" t="s">
        <v>296</v>
      </c>
      <c r="E373" s="5" t="s">
        <v>302</v>
      </c>
      <c r="F373" s="4" t="s">
        <v>56</v>
      </c>
      <c r="G373" s="4" t="s">
        <v>303</v>
      </c>
      <c r="H373" s="4" t="s">
        <v>142</v>
      </c>
      <c r="I373" s="4" t="s">
        <v>1029</v>
      </c>
      <c r="J373" s="4" t="s">
        <v>59</v>
      </c>
      <c r="K373" s="4">
        <v>0</v>
      </c>
      <c r="L373" s="4">
        <v>72</v>
      </c>
      <c r="M373" s="4" t="s">
        <v>60</v>
      </c>
      <c r="N373" s="4">
        <v>23</v>
      </c>
      <c r="O373" s="4" t="s">
        <v>52</v>
      </c>
      <c r="P373" s="4" t="s">
        <v>214</v>
      </c>
      <c r="Q373" s="4" t="s">
        <v>1223</v>
      </c>
      <c r="R373" s="3">
        <v>43562</v>
      </c>
      <c r="S373" s="3">
        <v>43555</v>
      </c>
      <c r="T373" s="4" t="s">
        <v>1222</v>
      </c>
    </row>
    <row r="374" spans="1:20" ht="153" x14ac:dyDescent="0.25">
      <c r="A374" s="4">
        <v>2019</v>
      </c>
      <c r="B374" s="3">
        <v>43466</v>
      </c>
      <c r="C374" s="3">
        <v>43555</v>
      </c>
      <c r="D374" s="5" t="s">
        <v>296</v>
      </c>
      <c r="E374" s="5" t="s">
        <v>1030</v>
      </c>
      <c r="F374" s="4" t="s">
        <v>56</v>
      </c>
      <c r="G374" s="4" t="s">
        <v>1031</v>
      </c>
      <c r="H374" s="4" t="s">
        <v>142</v>
      </c>
      <c r="I374" s="4" t="s">
        <v>67</v>
      </c>
      <c r="J374" s="4" t="s">
        <v>59</v>
      </c>
      <c r="K374" s="4">
        <v>0</v>
      </c>
      <c r="L374" s="4">
        <v>360</v>
      </c>
      <c r="M374" s="4" t="s">
        <v>60</v>
      </c>
      <c r="N374" s="4">
        <v>97</v>
      </c>
      <c r="O374" s="4" t="s">
        <v>52</v>
      </c>
      <c r="P374" s="4" t="s">
        <v>143</v>
      </c>
      <c r="Q374" s="4" t="s">
        <v>1223</v>
      </c>
      <c r="R374" s="3">
        <v>43562</v>
      </c>
      <c r="S374" s="3">
        <v>43555</v>
      </c>
      <c r="T374" s="4" t="s">
        <v>1222</v>
      </c>
    </row>
    <row r="375" spans="1:20" ht="153" x14ac:dyDescent="0.25">
      <c r="A375" s="4">
        <v>2019</v>
      </c>
      <c r="B375" s="3">
        <v>43466</v>
      </c>
      <c r="C375" s="3">
        <v>43555</v>
      </c>
      <c r="D375" s="5" t="s">
        <v>296</v>
      </c>
      <c r="E375" s="5" t="s">
        <v>299</v>
      </c>
      <c r="F375" s="4" t="s">
        <v>56</v>
      </c>
      <c r="G375" s="4" t="s">
        <v>1032</v>
      </c>
      <c r="H375" s="4" t="s">
        <v>142</v>
      </c>
      <c r="I375" s="4" t="s">
        <v>158</v>
      </c>
      <c r="J375" s="4" t="s">
        <v>59</v>
      </c>
      <c r="K375" s="4">
        <v>0</v>
      </c>
      <c r="L375" s="4">
        <v>12000</v>
      </c>
      <c r="M375" s="4" t="s">
        <v>60</v>
      </c>
      <c r="N375" s="4">
        <v>2967</v>
      </c>
      <c r="O375" s="4" t="s">
        <v>52</v>
      </c>
      <c r="P375" s="4" t="s">
        <v>143</v>
      </c>
      <c r="Q375" s="4" t="s">
        <v>1223</v>
      </c>
      <c r="R375" s="3">
        <v>43562</v>
      </c>
      <c r="S375" s="3">
        <v>43555</v>
      </c>
      <c r="T375" s="4" t="s">
        <v>1222</v>
      </c>
    </row>
    <row r="376" spans="1:20" ht="153" x14ac:dyDescent="0.25">
      <c r="A376" s="4">
        <v>2019</v>
      </c>
      <c r="B376" s="3">
        <v>43466</v>
      </c>
      <c r="C376" s="3">
        <v>43555</v>
      </c>
      <c r="D376" s="5" t="s">
        <v>296</v>
      </c>
      <c r="E376" s="5" t="s">
        <v>1033</v>
      </c>
      <c r="F376" s="4" t="s">
        <v>56</v>
      </c>
      <c r="G376" s="4" t="s">
        <v>1034</v>
      </c>
      <c r="H376" s="4" t="s">
        <v>142</v>
      </c>
      <c r="I376" s="4" t="s">
        <v>311</v>
      </c>
      <c r="J376" s="4" t="s">
        <v>59</v>
      </c>
      <c r="K376" s="4">
        <v>0</v>
      </c>
      <c r="L376" s="4">
        <v>44</v>
      </c>
      <c r="M376" s="4" t="s">
        <v>60</v>
      </c>
      <c r="N376" s="4">
        <v>14</v>
      </c>
      <c r="O376" s="4" t="s">
        <v>52</v>
      </c>
      <c r="P376" s="4" t="s">
        <v>1035</v>
      </c>
      <c r="Q376" s="4" t="s">
        <v>1223</v>
      </c>
      <c r="R376" s="3">
        <v>43562</v>
      </c>
      <c r="S376" s="3">
        <v>43555</v>
      </c>
      <c r="T376" s="4" t="s">
        <v>1222</v>
      </c>
    </row>
    <row r="377" spans="1:20" ht="153" x14ac:dyDescent="0.25">
      <c r="A377" s="4">
        <v>2019</v>
      </c>
      <c r="B377" s="3">
        <v>43466</v>
      </c>
      <c r="C377" s="3">
        <v>43555</v>
      </c>
      <c r="D377" s="5" t="s">
        <v>296</v>
      </c>
      <c r="E377" s="5" t="s">
        <v>1036</v>
      </c>
      <c r="F377" s="4" t="s">
        <v>56</v>
      </c>
      <c r="G377" s="4" t="s">
        <v>1036</v>
      </c>
      <c r="H377" s="4" t="s">
        <v>142</v>
      </c>
      <c r="I377" s="4" t="s">
        <v>74</v>
      </c>
      <c r="J377" s="4" t="s">
        <v>59</v>
      </c>
      <c r="K377" s="4">
        <v>0</v>
      </c>
      <c r="L377" s="4">
        <v>600</v>
      </c>
      <c r="M377" s="4" t="s">
        <v>60</v>
      </c>
      <c r="N377" s="4">
        <v>273</v>
      </c>
      <c r="O377" s="4" t="s">
        <v>52</v>
      </c>
      <c r="P377" s="4" t="s">
        <v>920</v>
      </c>
      <c r="Q377" s="4" t="s">
        <v>1223</v>
      </c>
      <c r="R377" s="3">
        <v>43562</v>
      </c>
      <c r="S377" s="3">
        <v>43555</v>
      </c>
      <c r="T377" s="4" t="s">
        <v>1222</v>
      </c>
    </row>
    <row r="378" spans="1:20" ht="153" x14ac:dyDescent="0.25">
      <c r="A378" s="4">
        <v>2019</v>
      </c>
      <c r="B378" s="3">
        <v>43466</v>
      </c>
      <c r="C378" s="3">
        <v>43555</v>
      </c>
      <c r="D378" s="5" t="s">
        <v>296</v>
      </c>
      <c r="E378" s="5" t="s">
        <v>1037</v>
      </c>
      <c r="F378" s="4" t="s">
        <v>56</v>
      </c>
      <c r="G378" s="4" t="s">
        <v>1038</v>
      </c>
      <c r="H378" s="4" t="s">
        <v>142</v>
      </c>
      <c r="I378" s="4" t="s">
        <v>172</v>
      </c>
      <c r="J378" s="4" t="s">
        <v>59</v>
      </c>
      <c r="K378" s="4">
        <v>0</v>
      </c>
      <c r="L378" s="6">
        <v>24</v>
      </c>
      <c r="M378" s="4" t="s">
        <v>60</v>
      </c>
      <c r="N378" s="6">
        <v>9</v>
      </c>
      <c r="O378" s="4" t="s">
        <v>52</v>
      </c>
      <c r="P378" s="4" t="s">
        <v>172</v>
      </c>
      <c r="Q378" s="4" t="s">
        <v>1223</v>
      </c>
      <c r="R378" s="3">
        <v>43562</v>
      </c>
      <c r="S378" s="3">
        <v>43555</v>
      </c>
      <c r="T378" s="4" t="s">
        <v>1222</v>
      </c>
    </row>
    <row r="379" spans="1:20" ht="153" x14ac:dyDescent="0.25">
      <c r="A379" s="4">
        <v>2019</v>
      </c>
      <c r="B379" s="3">
        <v>43466</v>
      </c>
      <c r="C379" s="3">
        <v>43555</v>
      </c>
      <c r="D379" s="5" t="s">
        <v>296</v>
      </c>
      <c r="E379" s="5" t="s">
        <v>1039</v>
      </c>
      <c r="F379" s="4" t="s">
        <v>56</v>
      </c>
      <c r="G379" s="4" t="s">
        <v>1040</v>
      </c>
      <c r="H379" s="4" t="s">
        <v>142</v>
      </c>
      <c r="I379" s="4" t="s">
        <v>229</v>
      </c>
      <c r="J379" s="4" t="s">
        <v>59</v>
      </c>
      <c r="K379" s="4">
        <v>0</v>
      </c>
      <c r="L379" s="6">
        <v>60</v>
      </c>
      <c r="M379" s="4" t="s">
        <v>60</v>
      </c>
      <c r="N379" s="6">
        <v>68</v>
      </c>
      <c r="O379" s="4" t="s">
        <v>52</v>
      </c>
      <c r="P379" s="4" t="s">
        <v>214</v>
      </c>
      <c r="Q379" s="4" t="s">
        <v>1223</v>
      </c>
      <c r="R379" s="3">
        <v>43562</v>
      </c>
      <c r="S379" s="3">
        <v>43555</v>
      </c>
      <c r="T379" s="4" t="s">
        <v>1222</v>
      </c>
    </row>
    <row r="380" spans="1:20" ht="153" x14ac:dyDescent="0.25">
      <c r="A380" s="4">
        <v>2019</v>
      </c>
      <c r="B380" s="3">
        <v>43466</v>
      </c>
      <c r="C380" s="3">
        <v>43555</v>
      </c>
      <c r="D380" s="5" t="s">
        <v>296</v>
      </c>
      <c r="E380" s="5" t="s">
        <v>1041</v>
      </c>
      <c r="F380" s="4" t="s">
        <v>56</v>
      </c>
      <c r="G380" s="4" t="s">
        <v>1042</v>
      </c>
      <c r="H380" s="4" t="s">
        <v>142</v>
      </c>
      <c r="I380" s="4" t="s">
        <v>1043</v>
      </c>
      <c r="J380" s="4" t="s">
        <v>59</v>
      </c>
      <c r="K380" s="4">
        <v>0</v>
      </c>
      <c r="L380" s="4">
        <v>10</v>
      </c>
      <c r="M380" s="4" t="s">
        <v>60</v>
      </c>
      <c r="N380" s="6">
        <v>20</v>
      </c>
      <c r="O380" s="4" t="s">
        <v>52</v>
      </c>
      <c r="P380" s="4" t="s">
        <v>143</v>
      </c>
      <c r="Q380" s="4" t="s">
        <v>1223</v>
      </c>
      <c r="R380" s="3">
        <v>43562</v>
      </c>
      <c r="S380" s="3">
        <v>43555</v>
      </c>
      <c r="T380" s="4" t="s">
        <v>1222</v>
      </c>
    </row>
    <row r="381" spans="1:20" ht="153" x14ac:dyDescent="0.25">
      <c r="A381" s="4">
        <v>2019</v>
      </c>
      <c r="B381" s="3">
        <v>43466</v>
      </c>
      <c r="C381" s="3">
        <v>43555</v>
      </c>
      <c r="D381" s="5" t="s">
        <v>296</v>
      </c>
      <c r="E381" s="5" t="s">
        <v>1044</v>
      </c>
      <c r="F381" s="4" t="s">
        <v>56</v>
      </c>
      <c r="G381" s="4" t="s">
        <v>1045</v>
      </c>
      <c r="H381" s="4" t="s">
        <v>142</v>
      </c>
      <c r="I381" s="4" t="s">
        <v>1046</v>
      </c>
      <c r="J381" s="4" t="s">
        <v>59</v>
      </c>
      <c r="K381" s="4">
        <v>0</v>
      </c>
      <c r="L381" s="4">
        <v>245</v>
      </c>
      <c r="M381" s="4" t="s">
        <v>60</v>
      </c>
      <c r="N381" s="4">
        <v>108</v>
      </c>
      <c r="O381" s="4" t="s">
        <v>52</v>
      </c>
      <c r="P381" s="4" t="s">
        <v>143</v>
      </c>
      <c r="Q381" s="4" t="s">
        <v>1223</v>
      </c>
      <c r="R381" s="3">
        <v>43562</v>
      </c>
      <c r="S381" s="3">
        <v>43555</v>
      </c>
      <c r="T381" s="4" t="s">
        <v>1222</v>
      </c>
    </row>
    <row r="382" spans="1:20" ht="153" x14ac:dyDescent="0.25">
      <c r="A382" s="4">
        <v>2019</v>
      </c>
      <c r="B382" s="3">
        <v>43466</v>
      </c>
      <c r="C382" s="3">
        <v>43555</v>
      </c>
      <c r="D382" s="5" t="s">
        <v>296</v>
      </c>
      <c r="E382" s="5" t="s">
        <v>1047</v>
      </c>
      <c r="F382" s="4" t="s">
        <v>56</v>
      </c>
      <c r="G382" s="4" t="s">
        <v>1048</v>
      </c>
      <c r="H382" s="4" t="s">
        <v>142</v>
      </c>
      <c r="I382" s="4" t="s">
        <v>1049</v>
      </c>
      <c r="J382" s="4" t="s">
        <v>59</v>
      </c>
      <c r="K382" s="4">
        <v>0</v>
      </c>
      <c r="L382" s="4">
        <v>480</v>
      </c>
      <c r="M382" s="4" t="s">
        <v>60</v>
      </c>
      <c r="N382" s="4">
        <v>74</v>
      </c>
      <c r="O382" s="4" t="s">
        <v>52</v>
      </c>
      <c r="P382" s="4" t="s">
        <v>143</v>
      </c>
      <c r="Q382" s="4" t="s">
        <v>1223</v>
      </c>
      <c r="R382" s="3">
        <v>43562</v>
      </c>
      <c r="S382" s="3">
        <v>43555</v>
      </c>
      <c r="T382" s="4" t="s">
        <v>1222</v>
      </c>
    </row>
    <row r="383" spans="1:20" ht="153" x14ac:dyDescent="0.25">
      <c r="A383" s="4">
        <v>2019</v>
      </c>
      <c r="B383" s="3">
        <v>43466</v>
      </c>
      <c r="C383" s="3">
        <v>43555</v>
      </c>
      <c r="D383" s="5" t="s">
        <v>296</v>
      </c>
      <c r="E383" s="5" t="s">
        <v>312</v>
      </c>
      <c r="F383" s="4" t="s">
        <v>56</v>
      </c>
      <c r="G383" s="4" t="s">
        <v>1050</v>
      </c>
      <c r="H383" s="4" t="s">
        <v>142</v>
      </c>
      <c r="I383" s="4" t="s">
        <v>1051</v>
      </c>
      <c r="J383" s="4" t="s">
        <v>59</v>
      </c>
      <c r="K383" s="4">
        <v>0</v>
      </c>
      <c r="L383" s="4">
        <v>23</v>
      </c>
      <c r="M383" s="4" t="s">
        <v>60</v>
      </c>
      <c r="N383" s="4">
        <v>6</v>
      </c>
      <c r="O383" s="4" t="s">
        <v>52</v>
      </c>
      <c r="P383" s="4" t="s">
        <v>143</v>
      </c>
      <c r="Q383" s="4" t="s">
        <v>1223</v>
      </c>
      <c r="R383" s="3">
        <v>43562</v>
      </c>
      <c r="S383" s="3">
        <v>43555</v>
      </c>
      <c r="T383" s="4" t="s">
        <v>1222</v>
      </c>
    </row>
    <row r="384" spans="1:20" ht="153" x14ac:dyDescent="0.25">
      <c r="A384" s="4">
        <v>2019</v>
      </c>
      <c r="B384" s="3">
        <v>43466</v>
      </c>
      <c r="C384" s="3">
        <v>43555</v>
      </c>
      <c r="D384" s="5" t="s">
        <v>296</v>
      </c>
      <c r="E384" s="5" t="s">
        <v>1052</v>
      </c>
      <c r="F384" s="4" t="s">
        <v>56</v>
      </c>
      <c r="G384" s="4" t="s">
        <v>1053</v>
      </c>
      <c r="H384" s="4" t="s">
        <v>142</v>
      </c>
      <c r="I384" s="4" t="s">
        <v>1054</v>
      </c>
      <c r="J384" s="4" t="s">
        <v>59</v>
      </c>
      <c r="K384" s="4">
        <v>0</v>
      </c>
      <c r="L384" s="4">
        <v>6</v>
      </c>
      <c r="M384" s="4" t="s">
        <v>60</v>
      </c>
      <c r="N384" s="4">
        <v>1</v>
      </c>
      <c r="O384" s="4" t="s">
        <v>52</v>
      </c>
      <c r="P384" s="4"/>
      <c r="Q384" s="4" t="s">
        <v>1223</v>
      </c>
      <c r="R384" s="3">
        <v>43562</v>
      </c>
      <c r="S384" s="3">
        <v>43555</v>
      </c>
      <c r="T384" s="4" t="s">
        <v>1222</v>
      </c>
    </row>
    <row r="385" spans="1:20" ht="153" x14ac:dyDescent="0.25">
      <c r="A385" s="4">
        <v>2019</v>
      </c>
      <c r="B385" s="3">
        <v>43466</v>
      </c>
      <c r="C385" s="3">
        <v>43555</v>
      </c>
      <c r="D385" s="5" t="s">
        <v>296</v>
      </c>
      <c r="E385" s="5" t="s">
        <v>1055</v>
      </c>
      <c r="F385" s="4" t="s">
        <v>56</v>
      </c>
      <c r="G385" s="4" t="s">
        <v>1056</v>
      </c>
      <c r="H385" s="4" t="s">
        <v>142</v>
      </c>
      <c r="I385" s="4" t="s">
        <v>417</v>
      </c>
      <c r="J385" s="4" t="s">
        <v>59</v>
      </c>
      <c r="K385" s="4">
        <v>0</v>
      </c>
      <c r="L385" s="4">
        <v>6</v>
      </c>
      <c r="M385" s="4" t="s">
        <v>60</v>
      </c>
      <c r="N385" s="4">
        <v>1</v>
      </c>
      <c r="O385" s="4" t="s">
        <v>52</v>
      </c>
      <c r="P385" s="4" t="s">
        <v>143</v>
      </c>
      <c r="Q385" s="4" t="s">
        <v>1223</v>
      </c>
      <c r="R385" s="3">
        <v>43562</v>
      </c>
      <c r="S385" s="3">
        <v>43555</v>
      </c>
      <c r="T385" s="4" t="s">
        <v>1222</v>
      </c>
    </row>
    <row r="386" spans="1:20" ht="153" x14ac:dyDescent="0.25">
      <c r="A386" s="4">
        <v>2019</v>
      </c>
      <c r="B386" s="3">
        <v>43466</v>
      </c>
      <c r="C386" s="3">
        <v>43555</v>
      </c>
      <c r="D386" s="5" t="s">
        <v>296</v>
      </c>
      <c r="E386" s="5" t="s">
        <v>1057</v>
      </c>
      <c r="F386" s="4" t="s">
        <v>56</v>
      </c>
      <c r="G386" s="4" t="s">
        <v>1058</v>
      </c>
      <c r="H386" s="4" t="s">
        <v>142</v>
      </c>
      <c r="I386" s="4" t="s">
        <v>1059</v>
      </c>
      <c r="J386" s="4" t="s">
        <v>59</v>
      </c>
      <c r="K386" s="4">
        <v>0</v>
      </c>
      <c r="L386" s="4">
        <v>10</v>
      </c>
      <c r="M386" s="4" t="s">
        <v>60</v>
      </c>
      <c r="N386" s="4">
        <v>3</v>
      </c>
      <c r="O386" s="4" t="s">
        <v>52</v>
      </c>
      <c r="P386" s="4" t="s">
        <v>143</v>
      </c>
      <c r="Q386" s="4" t="s">
        <v>1223</v>
      </c>
      <c r="R386" s="3">
        <v>43562</v>
      </c>
      <c r="S386" s="3">
        <v>43555</v>
      </c>
      <c r="T386" s="4" t="s">
        <v>1222</v>
      </c>
    </row>
    <row r="387" spans="1:20" ht="153" x14ac:dyDescent="0.25">
      <c r="A387" s="4">
        <v>2019</v>
      </c>
      <c r="B387" s="3">
        <v>43466</v>
      </c>
      <c r="C387" s="3">
        <v>43555</v>
      </c>
      <c r="D387" s="5" t="s">
        <v>296</v>
      </c>
      <c r="E387" s="5" t="s">
        <v>1060</v>
      </c>
      <c r="F387" s="4" t="s">
        <v>56</v>
      </c>
      <c r="G387" s="4" t="s">
        <v>1060</v>
      </c>
      <c r="H387" s="4" t="s">
        <v>142</v>
      </c>
      <c r="I387" s="4" t="s">
        <v>1051</v>
      </c>
      <c r="J387" s="4" t="s">
        <v>59</v>
      </c>
      <c r="K387" s="4">
        <v>0</v>
      </c>
      <c r="L387" s="4">
        <v>127</v>
      </c>
      <c r="M387" s="4" t="s">
        <v>60</v>
      </c>
      <c r="N387" s="4">
        <v>48</v>
      </c>
      <c r="O387" s="4" t="s">
        <v>52</v>
      </c>
      <c r="P387" s="4" t="s">
        <v>143</v>
      </c>
      <c r="Q387" s="4" t="s">
        <v>1223</v>
      </c>
      <c r="R387" s="3">
        <v>43562</v>
      </c>
      <c r="S387" s="3">
        <v>43555</v>
      </c>
      <c r="T387" s="4" t="s">
        <v>1222</v>
      </c>
    </row>
    <row r="388" spans="1:20" ht="153" x14ac:dyDescent="0.25">
      <c r="A388" s="4">
        <v>2019</v>
      </c>
      <c r="B388" s="3">
        <v>43466</v>
      </c>
      <c r="C388" s="3">
        <v>43555</v>
      </c>
      <c r="D388" s="5" t="s">
        <v>296</v>
      </c>
      <c r="E388" s="5" t="s">
        <v>1061</v>
      </c>
      <c r="F388" s="4" t="s">
        <v>56</v>
      </c>
      <c r="G388" s="4" t="s">
        <v>1062</v>
      </c>
      <c r="H388" s="4" t="s">
        <v>142</v>
      </c>
      <c r="I388" s="4" t="s">
        <v>1063</v>
      </c>
      <c r="J388" s="4" t="s">
        <v>59</v>
      </c>
      <c r="K388" s="4">
        <v>0</v>
      </c>
      <c r="L388" s="4">
        <v>127</v>
      </c>
      <c r="M388" s="4" t="s">
        <v>60</v>
      </c>
      <c r="N388" s="4">
        <v>16</v>
      </c>
      <c r="O388" s="4" t="s">
        <v>52</v>
      </c>
      <c r="P388" s="4" t="s">
        <v>214</v>
      </c>
      <c r="Q388" s="4" t="s">
        <v>1223</v>
      </c>
      <c r="R388" s="3">
        <v>43562</v>
      </c>
      <c r="S388" s="3">
        <v>43555</v>
      </c>
      <c r="T388" s="4" t="s">
        <v>1222</v>
      </c>
    </row>
    <row r="389" spans="1:20" ht="153" x14ac:dyDescent="0.25">
      <c r="A389" s="4">
        <v>2019</v>
      </c>
      <c r="B389" s="3">
        <v>43466</v>
      </c>
      <c r="C389" s="3">
        <v>43555</v>
      </c>
      <c r="D389" s="5" t="s">
        <v>296</v>
      </c>
      <c r="E389" s="5" t="s">
        <v>1009</v>
      </c>
      <c r="F389" s="4" t="s">
        <v>56</v>
      </c>
      <c r="G389" s="4" t="s">
        <v>1010</v>
      </c>
      <c r="H389" s="4" t="s">
        <v>142</v>
      </c>
      <c r="I389" s="4" t="s">
        <v>95</v>
      </c>
      <c r="J389" s="4" t="s">
        <v>59</v>
      </c>
      <c r="K389" s="4">
        <v>0</v>
      </c>
      <c r="L389" s="4">
        <v>127</v>
      </c>
      <c r="M389" s="4" t="s">
        <v>60</v>
      </c>
      <c r="N389" s="4">
        <v>211</v>
      </c>
      <c r="O389" s="4" t="s">
        <v>52</v>
      </c>
      <c r="P389" s="4" t="s">
        <v>214</v>
      </c>
      <c r="Q389" s="4" t="s">
        <v>1223</v>
      </c>
      <c r="R389" s="3">
        <v>43562</v>
      </c>
      <c r="S389" s="3">
        <v>43555</v>
      </c>
      <c r="T389" s="4" t="s">
        <v>1222</v>
      </c>
    </row>
    <row r="390" spans="1:20" ht="153" x14ac:dyDescent="0.25">
      <c r="A390" s="4">
        <v>2019</v>
      </c>
      <c r="B390" s="3">
        <v>43466</v>
      </c>
      <c r="C390" s="3">
        <v>43555</v>
      </c>
      <c r="D390" s="5" t="s">
        <v>296</v>
      </c>
      <c r="E390" s="5" t="s">
        <v>1064</v>
      </c>
      <c r="F390" s="4" t="s">
        <v>56</v>
      </c>
      <c r="G390" s="4" t="s">
        <v>1065</v>
      </c>
      <c r="H390" s="4" t="s">
        <v>142</v>
      </c>
      <c r="I390" s="4" t="s">
        <v>1066</v>
      </c>
      <c r="J390" s="4" t="s">
        <v>59</v>
      </c>
      <c r="K390" s="4">
        <v>0</v>
      </c>
      <c r="L390" s="6">
        <v>36</v>
      </c>
      <c r="M390" s="4" t="s">
        <v>60</v>
      </c>
      <c r="N390" s="4">
        <v>27</v>
      </c>
      <c r="O390" s="4" t="s">
        <v>52</v>
      </c>
      <c r="P390" s="4" t="s">
        <v>214</v>
      </c>
      <c r="Q390" s="4" t="s">
        <v>1223</v>
      </c>
      <c r="R390" s="3">
        <v>43562</v>
      </c>
      <c r="S390" s="3">
        <v>43555</v>
      </c>
      <c r="T390" s="4" t="s">
        <v>1222</v>
      </c>
    </row>
    <row r="391" spans="1:20" ht="153" x14ac:dyDescent="0.25">
      <c r="A391" s="4">
        <v>2019</v>
      </c>
      <c r="B391" s="3">
        <v>43466</v>
      </c>
      <c r="C391" s="3">
        <v>43555</v>
      </c>
      <c r="D391" s="5" t="s">
        <v>296</v>
      </c>
      <c r="E391" s="5" t="s">
        <v>1067</v>
      </c>
      <c r="F391" s="4" t="s">
        <v>56</v>
      </c>
      <c r="G391" s="4" t="s">
        <v>1068</v>
      </c>
      <c r="H391" s="4" t="s">
        <v>142</v>
      </c>
      <c r="I391" s="4" t="s">
        <v>825</v>
      </c>
      <c r="J391" s="4" t="s">
        <v>59</v>
      </c>
      <c r="K391" s="4">
        <v>0</v>
      </c>
      <c r="L391" s="4">
        <v>20</v>
      </c>
      <c r="M391" s="4" t="s">
        <v>60</v>
      </c>
      <c r="N391" s="4">
        <v>8</v>
      </c>
      <c r="O391" s="4" t="s">
        <v>52</v>
      </c>
      <c r="P391" s="4" t="s">
        <v>214</v>
      </c>
      <c r="Q391" s="4" t="s">
        <v>1223</v>
      </c>
      <c r="R391" s="3">
        <v>43562</v>
      </c>
      <c r="S391" s="3">
        <v>43555</v>
      </c>
      <c r="T391" s="4" t="s">
        <v>1222</v>
      </c>
    </row>
    <row r="392" spans="1:20" ht="153" x14ac:dyDescent="0.25">
      <c r="A392" s="4">
        <v>2019</v>
      </c>
      <c r="B392" s="3">
        <v>43466</v>
      </c>
      <c r="C392" s="3">
        <v>43555</v>
      </c>
      <c r="D392" s="5" t="s">
        <v>296</v>
      </c>
      <c r="E392" s="5" t="s">
        <v>1069</v>
      </c>
      <c r="F392" s="4" t="s">
        <v>56</v>
      </c>
      <c r="G392" s="4" t="s">
        <v>1069</v>
      </c>
      <c r="H392" s="4" t="s">
        <v>142</v>
      </c>
      <c r="I392" s="4" t="s">
        <v>1070</v>
      </c>
      <c r="J392" s="4" t="s">
        <v>59</v>
      </c>
      <c r="K392" s="4">
        <v>0</v>
      </c>
      <c r="L392" s="4">
        <v>156</v>
      </c>
      <c r="M392" s="4" t="s">
        <v>60</v>
      </c>
      <c r="N392" s="4">
        <v>16</v>
      </c>
      <c r="O392" s="4" t="s">
        <v>52</v>
      </c>
      <c r="P392" s="4" t="s">
        <v>214</v>
      </c>
      <c r="Q392" s="4" t="s">
        <v>1223</v>
      </c>
      <c r="R392" s="3">
        <v>43562</v>
      </c>
      <c r="S392" s="3">
        <v>43555</v>
      </c>
      <c r="T392" s="4" t="s">
        <v>1222</v>
      </c>
    </row>
    <row r="393" spans="1:20" ht="153" x14ac:dyDescent="0.25">
      <c r="A393" s="4">
        <v>2019</v>
      </c>
      <c r="B393" s="3">
        <v>43466</v>
      </c>
      <c r="C393" s="3">
        <v>43555</v>
      </c>
      <c r="D393" s="5" t="s">
        <v>296</v>
      </c>
      <c r="E393" s="5" t="s">
        <v>1071</v>
      </c>
      <c r="F393" s="4" t="s">
        <v>56</v>
      </c>
      <c r="G393" s="4" t="s">
        <v>1072</v>
      </c>
      <c r="H393" s="4" t="s">
        <v>142</v>
      </c>
      <c r="I393" s="4" t="s">
        <v>1073</v>
      </c>
      <c r="J393" s="4" t="s">
        <v>59</v>
      </c>
      <c r="K393" s="4">
        <v>0</v>
      </c>
      <c r="L393" s="4">
        <v>30</v>
      </c>
      <c r="M393" s="4" t="s">
        <v>60</v>
      </c>
      <c r="N393" s="4">
        <v>6</v>
      </c>
      <c r="O393" s="4" t="s">
        <v>52</v>
      </c>
      <c r="P393" s="4" t="s">
        <v>214</v>
      </c>
      <c r="Q393" s="4" t="s">
        <v>1223</v>
      </c>
      <c r="R393" s="3">
        <v>43562</v>
      </c>
      <c r="S393" s="3">
        <v>43555</v>
      </c>
      <c r="T393" s="4" t="s">
        <v>1222</v>
      </c>
    </row>
    <row r="394" spans="1:20" ht="153" x14ac:dyDescent="0.25">
      <c r="A394" s="4">
        <v>2019</v>
      </c>
      <c r="B394" s="3">
        <v>43466</v>
      </c>
      <c r="C394" s="3">
        <v>43555</v>
      </c>
      <c r="D394" s="5" t="s">
        <v>296</v>
      </c>
      <c r="E394" s="5" t="s">
        <v>1074</v>
      </c>
      <c r="F394" s="4" t="s">
        <v>56</v>
      </c>
      <c r="G394" s="4" t="s">
        <v>1075</v>
      </c>
      <c r="H394" s="4" t="s">
        <v>142</v>
      </c>
      <c r="I394" s="4" t="s">
        <v>1076</v>
      </c>
      <c r="J394" s="4" t="s">
        <v>59</v>
      </c>
      <c r="K394" s="4">
        <v>0</v>
      </c>
      <c r="L394" s="6">
        <v>15</v>
      </c>
      <c r="M394" s="4" t="s">
        <v>60</v>
      </c>
      <c r="N394" s="6">
        <v>3</v>
      </c>
      <c r="O394" s="4" t="s">
        <v>52</v>
      </c>
      <c r="P394" s="4" t="s">
        <v>214</v>
      </c>
      <c r="Q394" s="4" t="s">
        <v>1223</v>
      </c>
      <c r="R394" s="3">
        <v>43562</v>
      </c>
      <c r="S394" s="3">
        <v>43555</v>
      </c>
      <c r="T394" s="4" t="s">
        <v>1222</v>
      </c>
    </row>
    <row r="395" spans="1:20" ht="153" x14ac:dyDescent="0.25">
      <c r="A395" s="4">
        <v>2019</v>
      </c>
      <c r="B395" s="3">
        <v>43466</v>
      </c>
      <c r="C395" s="3">
        <v>43555</v>
      </c>
      <c r="D395" s="5" t="s">
        <v>296</v>
      </c>
      <c r="E395" s="5" t="s">
        <v>1077</v>
      </c>
      <c r="F395" s="4" t="s">
        <v>56</v>
      </c>
      <c r="G395" s="4" t="s">
        <v>1078</v>
      </c>
      <c r="H395" s="4" t="s">
        <v>142</v>
      </c>
      <c r="I395" s="4" t="s">
        <v>1079</v>
      </c>
      <c r="J395" s="4" t="s">
        <v>59</v>
      </c>
      <c r="K395" s="4">
        <v>0</v>
      </c>
      <c r="L395" s="4">
        <v>8</v>
      </c>
      <c r="M395" s="4" t="s">
        <v>60</v>
      </c>
      <c r="N395" s="4">
        <v>4</v>
      </c>
      <c r="O395" s="4" t="s">
        <v>52</v>
      </c>
      <c r="P395" s="4" t="s">
        <v>214</v>
      </c>
      <c r="Q395" s="4" t="s">
        <v>1223</v>
      </c>
      <c r="R395" s="3">
        <v>43562</v>
      </c>
      <c r="S395" s="3">
        <v>43555</v>
      </c>
      <c r="T395" s="4" t="s">
        <v>1222</v>
      </c>
    </row>
    <row r="396" spans="1:20" ht="153" x14ac:dyDescent="0.25">
      <c r="A396" s="4">
        <v>2019</v>
      </c>
      <c r="B396" s="3">
        <v>43466</v>
      </c>
      <c r="C396" s="3">
        <v>43555</v>
      </c>
      <c r="D396" s="5" t="s">
        <v>296</v>
      </c>
      <c r="E396" s="5" t="s">
        <v>1080</v>
      </c>
      <c r="F396" s="4" t="s">
        <v>56</v>
      </c>
      <c r="G396" s="4" t="s">
        <v>1081</v>
      </c>
      <c r="H396" s="4" t="s">
        <v>142</v>
      </c>
      <c r="I396" s="4" t="s">
        <v>1080</v>
      </c>
      <c r="J396" s="4" t="s">
        <v>59</v>
      </c>
      <c r="K396" s="4">
        <v>0</v>
      </c>
      <c r="L396" s="6">
        <v>6</v>
      </c>
      <c r="M396" s="4" t="s">
        <v>60</v>
      </c>
      <c r="N396" s="6">
        <v>4</v>
      </c>
      <c r="O396" s="4" t="s">
        <v>52</v>
      </c>
      <c r="P396" s="4" t="s">
        <v>214</v>
      </c>
      <c r="Q396" s="4" t="s">
        <v>1223</v>
      </c>
      <c r="R396" s="3">
        <v>43562</v>
      </c>
      <c r="S396" s="3">
        <v>43555</v>
      </c>
      <c r="T396" s="4" t="s">
        <v>1222</v>
      </c>
    </row>
    <row r="397" spans="1:20" ht="153" x14ac:dyDescent="0.25">
      <c r="A397" s="4">
        <v>2019</v>
      </c>
      <c r="B397" s="3">
        <v>43466</v>
      </c>
      <c r="C397" s="3">
        <v>43555</v>
      </c>
      <c r="D397" s="5" t="s">
        <v>296</v>
      </c>
      <c r="E397" s="5" t="s">
        <v>702</v>
      </c>
      <c r="F397" s="4" t="s">
        <v>56</v>
      </c>
      <c r="G397" s="4" t="s">
        <v>1082</v>
      </c>
      <c r="H397" s="4" t="s">
        <v>142</v>
      </c>
      <c r="I397" s="4" t="s">
        <v>702</v>
      </c>
      <c r="J397" s="4" t="s">
        <v>59</v>
      </c>
      <c r="K397" s="4">
        <v>0</v>
      </c>
      <c r="L397" s="6">
        <v>4</v>
      </c>
      <c r="M397" s="4" t="s">
        <v>60</v>
      </c>
      <c r="N397" s="6">
        <v>7</v>
      </c>
      <c r="O397" s="4" t="s">
        <v>52</v>
      </c>
      <c r="P397" s="4" t="s">
        <v>214</v>
      </c>
      <c r="Q397" s="4" t="s">
        <v>1223</v>
      </c>
      <c r="R397" s="3">
        <v>43562</v>
      </c>
      <c r="S397" s="3">
        <v>43555</v>
      </c>
      <c r="T397" s="4" t="s">
        <v>1222</v>
      </c>
    </row>
    <row r="398" spans="1:20" ht="153" x14ac:dyDescent="0.25">
      <c r="A398" s="4">
        <v>2019</v>
      </c>
      <c r="B398" s="3">
        <v>43466</v>
      </c>
      <c r="C398" s="3">
        <v>43555</v>
      </c>
      <c r="D398" s="5" t="s">
        <v>296</v>
      </c>
      <c r="E398" s="5" t="s">
        <v>1083</v>
      </c>
      <c r="F398" s="4" t="s">
        <v>56</v>
      </c>
      <c r="G398" s="4" t="s">
        <v>1084</v>
      </c>
      <c r="H398" s="4" t="s">
        <v>142</v>
      </c>
      <c r="I398" s="4" t="s">
        <v>1085</v>
      </c>
      <c r="J398" s="4" t="s">
        <v>59</v>
      </c>
      <c r="K398" s="4">
        <v>0</v>
      </c>
      <c r="L398" s="6">
        <v>648</v>
      </c>
      <c r="M398" s="4" t="s">
        <v>60</v>
      </c>
      <c r="N398" s="6">
        <v>238</v>
      </c>
      <c r="O398" s="4" t="s">
        <v>52</v>
      </c>
      <c r="P398" s="4" t="s">
        <v>214</v>
      </c>
      <c r="Q398" s="4" t="s">
        <v>1223</v>
      </c>
      <c r="R398" s="3">
        <v>43562</v>
      </c>
      <c r="S398" s="3">
        <v>43555</v>
      </c>
      <c r="T398" s="4" t="s">
        <v>1222</v>
      </c>
    </row>
    <row r="399" spans="1:20" ht="153" x14ac:dyDescent="0.25">
      <c r="A399" s="4">
        <v>2019</v>
      </c>
      <c r="B399" s="3">
        <v>43466</v>
      </c>
      <c r="C399" s="3">
        <v>43555</v>
      </c>
      <c r="D399" s="5" t="s">
        <v>296</v>
      </c>
      <c r="E399" s="5" t="s">
        <v>300</v>
      </c>
      <c r="F399" s="4" t="s">
        <v>56</v>
      </c>
      <c r="G399" s="4" t="s">
        <v>1086</v>
      </c>
      <c r="H399" s="4" t="s">
        <v>142</v>
      </c>
      <c r="I399" s="4" t="s">
        <v>658</v>
      </c>
      <c r="J399" s="4" t="s">
        <v>59</v>
      </c>
      <c r="K399" s="4">
        <v>0</v>
      </c>
      <c r="L399" s="4">
        <v>13280</v>
      </c>
      <c r="M399" s="4" t="s">
        <v>60</v>
      </c>
      <c r="N399" s="4">
        <v>259</v>
      </c>
      <c r="O399" s="4" t="s">
        <v>52</v>
      </c>
      <c r="P399" s="4" t="s">
        <v>214</v>
      </c>
      <c r="Q399" s="4" t="s">
        <v>1223</v>
      </c>
      <c r="R399" s="3">
        <v>43562</v>
      </c>
      <c r="S399" s="3">
        <v>43555</v>
      </c>
      <c r="T399" s="4" t="s">
        <v>1222</v>
      </c>
    </row>
    <row r="400" spans="1:20" ht="153" x14ac:dyDescent="0.25">
      <c r="A400" s="4">
        <v>2019</v>
      </c>
      <c r="B400" s="3">
        <v>43466</v>
      </c>
      <c r="C400" s="3">
        <v>43555</v>
      </c>
      <c r="D400" s="5" t="s">
        <v>296</v>
      </c>
      <c r="E400" s="5" t="s">
        <v>1087</v>
      </c>
      <c r="F400" s="4" t="s">
        <v>56</v>
      </c>
      <c r="G400" s="4" t="s">
        <v>1088</v>
      </c>
      <c r="H400" s="4" t="s">
        <v>142</v>
      </c>
      <c r="I400" s="4" t="s">
        <v>1089</v>
      </c>
      <c r="J400" s="4" t="s">
        <v>59</v>
      </c>
      <c r="K400" s="4">
        <v>0</v>
      </c>
      <c r="L400" s="4">
        <v>98</v>
      </c>
      <c r="M400" s="4" t="s">
        <v>60</v>
      </c>
      <c r="N400" s="4">
        <v>72</v>
      </c>
      <c r="O400" s="4" t="s">
        <v>52</v>
      </c>
      <c r="P400" s="4" t="s">
        <v>214</v>
      </c>
      <c r="Q400" s="4" t="s">
        <v>1223</v>
      </c>
      <c r="R400" s="3">
        <v>43562</v>
      </c>
      <c r="S400" s="3">
        <v>43555</v>
      </c>
      <c r="T400" s="4" t="s">
        <v>1222</v>
      </c>
    </row>
    <row r="401" spans="1:20" ht="153" x14ac:dyDescent="0.25">
      <c r="A401" s="4">
        <v>2019</v>
      </c>
      <c r="B401" s="3">
        <v>43466</v>
      </c>
      <c r="C401" s="3">
        <v>43555</v>
      </c>
      <c r="D401" s="5" t="s">
        <v>296</v>
      </c>
      <c r="E401" s="5" t="s">
        <v>1090</v>
      </c>
      <c r="F401" s="4" t="s">
        <v>56</v>
      </c>
      <c r="G401" s="4" t="s">
        <v>1091</v>
      </c>
      <c r="H401" s="4" t="s">
        <v>142</v>
      </c>
      <c r="I401" s="4" t="s">
        <v>186</v>
      </c>
      <c r="J401" s="4" t="s">
        <v>59</v>
      </c>
      <c r="K401" s="4">
        <v>0</v>
      </c>
      <c r="L401" s="4">
        <v>23</v>
      </c>
      <c r="M401" s="4" t="s">
        <v>60</v>
      </c>
      <c r="N401" s="4">
        <v>453</v>
      </c>
      <c r="O401" s="4" t="s">
        <v>52</v>
      </c>
      <c r="P401" s="4" t="s">
        <v>214</v>
      </c>
      <c r="Q401" s="4" t="s">
        <v>1223</v>
      </c>
      <c r="R401" s="3">
        <v>43562</v>
      </c>
      <c r="S401" s="3">
        <v>43555</v>
      </c>
      <c r="T401" s="4" t="s">
        <v>1222</v>
      </c>
    </row>
    <row r="402" spans="1:20" ht="153" x14ac:dyDescent="0.25">
      <c r="A402" s="4">
        <v>2019</v>
      </c>
      <c r="B402" s="3">
        <v>43466</v>
      </c>
      <c r="C402" s="3">
        <v>43555</v>
      </c>
      <c r="D402" s="5" t="s">
        <v>296</v>
      </c>
      <c r="E402" s="5" t="s">
        <v>1092</v>
      </c>
      <c r="F402" s="4" t="s">
        <v>56</v>
      </c>
      <c r="G402" s="4" t="s">
        <v>1093</v>
      </c>
      <c r="H402" s="4" t="s">
        <v>142</v>
      </c>
      <c r="I402" s="4" t="s">
        <v>307</v>
      </c>
      <c r="J402" s="4" t="s">
        <v>59</v>
      </c>
      <c r="K402" s="4">
        <v>0</v>
      </c>
      <c r="L402" s="4">
        <v>16</v>
      </c>
      <c r="M402" s="4" t="s">
        <v>60</v>
      </c>
      <c r="N402" s="4">
        <v>23</v>
      </c>
      <c r="O402" s="4" t="s">
        <v>52</v>
      </c>
      <c r="P402" s="4" t="s">
        <v>214</v>
      </c>
      <c r="Q402" s="4" t="s">
        <v>1223</v>
      </c>
      <c r="R402" s="3">
        <v>43562</v>
      </c>
      <c r="S402" s="3">
        <v>43555</v>
      </c>
      <c r="T402" s="4" t="s">
        <v>1222</v>
      </c>
    </row>
    <row r="403" spans="1:20" ht="153" x14ac:dyDescent="0.25">
      <c r="A403" s="4">
        <v>2019</v>
      </c>
      <c r="B403" s="3">
        <v>43466</v>
      </c>
      <c r="C403" s="3">
        <v>43555</v>
      </c>
      <c r="D403" s="5" t="s">
        <v>296</v>
      </c>
      <c r="E403" s="5" t="s">
        <v>1094</v>
      </c>
      <c r="F403" s="4" t="s">
        <v>56</v>
      </c>
      <c r="G403" s="4" t="s">
        <v>1095</v>
      </c>
      <c r="H403" s="4" t="s">
        <v>142</v>
      </c>
      <c r="I403" s="4" t="s">
        <v>589</v>
      </c>
      <c r="J403" s="4" t="s">
        <v>59</v>
      </c>
      <c r="K403" s="4">
        <v>0</v>
      </c>
      <c r="L403" s="6">
        <v>2437</v>
      </c>
      <c r="M403" s="4" t="s">
        <v>60</v>
      </c>
      <c r="N403" s="6">
        <v>868</v>
      </c>
      <c r="O403" s="4" t="s">
        <v>52</v>
      </c>
      <c r="P403" s="4" t="s">
        <v>214</v>
      </c>
      <c r="Q403" s="4" t="s">
        <v>1223</v>
      </c>
      <c r="R403" s="3">
        <v>43562</v>
      </c>
      <c r="S403" s="3">
        <v>43555</v>
      </c>
      <c r="T403" s="4" t="s">
        <v>1222</v>
      </c>
    </row>
    <row r="404" spans="1:20" ht="153" x14ac:dyDescent="0.25">
      <c r="A404" s="4">
        <v>2019</v>
      </c>
      <c r="B404" s="3">
        <v>43466</v>
      </c>
      <c r="C404" s="3">
        <v>43555</v>
      </c>
      <c r="D404" s="5" t="s">
        <v>296</v>
      </c>
      <c r="E404" s="5" t="s">
        <v>1096</v>
      </c>
      <c r="F404" s="4" t="s">
        <v>56</v>
      </c>
      <c r="G404" s="4" t="s">
        <v>1097</v>
      </c>
      <c r="H404" s="4" t="s">
        <v>142</v>
      </c>
      <c r="I404" s="4" t="s">
        <v>1098</v>
      </c>
      <c r="J404" s="4" t="s">
        <v>59</v>
      </c>
      <c r="K404" s="4">
        <v>0</v>
      </c>
      <c r="L404" s="6">
        <v>3600</v>
      </c>
      <c r="M404" s="4" t="s">
        <v>60</v>
      </c>
      <c r="N404" s="6">
        <v>1100</v>
      </c>
      <c r="O404" s="4" t="s">
        <v>52</v>
      </c>
      <c r="P404" s="4" t="s">
        <v>214</v>
      </c>
      <c r="Q404" s="4" t="s">
        <v>1223</v>
      </c>
      <c r="R404" s="3">
        <v>43562</v>
      </c>
      <c r="S404" s="3">
        <v>43555</v>
      </c>
      <c r="T404" s="4" t="s">
        <v>1222</v>
      </c>
    </row>
    <row r="405" spans="1:20" ht="153" x14ac:dyDescent="0.25">
      <c r="A405" s="4">
        <v>2019</v>
      </c>
      <c r="B405" s="3">
        <v>43466</v>
      </c>
      <c r="C405" s="3">
        <v>43555</v>
      </c>
      <c r="D405" s="5" t="s">
        <v>296</v>
      </c>
      <c r="E405" s="5" t="s">
        <v>1099</v>
      </c>
      <c r="F405" s="4" t="s">
        <v>56</v>
      </c>
      <c r="G405" s="4" t="s">
        <v>1100</v>
      </c>
      <c r="H405" s="4" t="s">
        <v>142</v>
      </c>
      <c r="I405" s="4" t="s">
        <v>74</v>
      </c>
      <c r="J405" s="4" t="s">
        <v>59</v>
      </c>
      <c r="K405" s="4">
        <v>0</v>
      </c>
      <c r="L405" s="4">
        <v>40</v>
      </c>
      <c r="M405" s="4" t="s">
        <v>60</v>
      </c>
      <c r="N405" s="4">
        <v>11</v>
      </c>
      <c r="O405" s="4" t="s">
        <v>52</v>
      </c>
      <c r="P405" s="4" t="s">
        <v>214</v>
      </c>
      <c r="Q405" s="4" t="s">
        <v>1223</v>
      </c>
      <c r="R405" s="3">
        <v>43562</v>
      </c>
      <c r="S405" s="3">
        <v>43555</v>
      </c>
      <c r="T405" s="4" t="s">
        <v>1222</v>
      </c>
    </row>
    <row r="406" spans="1:20" ht="153" x14ac:dyDescent="0.25">
      <c r="A406" s="4">
        <v>2019</v>
      </c>
      <c r="B406" s="3">
        <v>43466</v>
      </c>
      <c r="C406" s="3">
        <v>43555</v>
      </c>
      <c r="D406" s="5" t="s">
        <v>296</v>
      </c>
      <c r="E406" s="5" t="s">
        <v>1101</v>
      </c>
      <c r="F406" s="4" t="s">
        <v>56</v>
      </c>
      <c r="G406" s="4" t="s">
        <v>1102</v>
      </c>
      <c r="H406" s="4" t="s">
        <v>142</v>
      </c>
      <c r="I406" s="4" t="s">
        <v>669</v>
      </c>
      <c r="J406" s="4" t="s">
        <v>59</v>
      </c>
      <c r="K406" s="4">
        <v>0</v>
      </c>
      <c r="L406" s="6">
        <v>16</v>
      </c>
      <c r="M406" s="4" t="s">
        <v>60</v>
      </c>
      <c r="N406" s="6">
        <v>0</v>
      </c>
      <c r="O406" s="4" t="s">
        <v>52</v>
      </c>
      <c r="P406" s="4" t="s">
        <v>214</v>
      </c>
      <c r="Q406" s="4" t="s">
        <v>1223</v>
      </c>
      <c r="R406" s="3">
        <v>43562</v>
      </c>
      <c r="S406" s="3">
        <v>43555</v>
      </c>
      <c r="T406" s="4" t="s">
        <v>1222</v>
      </c>
    </row>
    <row r="407" spans="1:20" ht="153" x14ac:dyDescent="0.25">
      <c r="A407" s="4">
        <v>2019</v>
      </c>
      <c r="B407" s="3">
        <v>43466</v>
      </c>
      <c r="C407" s="3">
        <v>43555</v>
      </c>
      <c r="D407" s="5" t="s">
        <v>296</v>
      </c>
      <c r="E407" s="5" t="s">
        <v>305</v>
      </c>
      <c r="F407" s="4" t="s">
        <v>56</v>
      </c>
      <c r="G407" s="4" t="s">
        <v>306</v>
      </c>
      <c r="H407" s="4" t="s">
        <v>142</v>
      </c>
      <c r="I407" s="4" t="s">
        <v>1103</v>
      </c>
      <c r="J407" s="4" t="s">
        <v>59</v>
      </c>
      <c r="K407" s="4">
        <v>0</v>
      </c>
      <c r="L407" s="4">
        <v>49</v>
      </c>
      <c r="M407" s="4" t="s">
        <v>60</v>
      </c>
      <c r="N407" s="4">
        <v>16</v>
      </c>
      <c r="O407" s="4" t="s">
        <v>52</v>
      </c>
      <c r="P407" s="4" t="s">
        <v>214</v>
      </c>
      <c r="Q407" s="4" t="s">
        <v>1223</v>
      </c>
      <c r="R407" s="3">
        <v>43562</v>
      </c>
      <c r="S407" s="3">
        <v>43555</v>
      </c>
      <c r="T407" s="4" t="s">
        <v>1222</v>
      </c>
    </row>
    <row r="408" spans="1:20" ht="153" x14ac:dyDescent="0.25">
      <c r="A408" s="4">
        <v>2019</v>
      </c>
      <c r="B408" s="3">
        <v>43466</v>
      </c>
      <c r="C408" s="3">
        <v>43555</v>
      </c>
      <c r="D408" s="5" t="s">
        <v>296</v>
      </c>
      <c r="E408" s="5" t="s">
        <v>1104</v>
      </c>
      <c r="F408" s="4" t="s">
        <v>56</v>
      </c>
      <c r="G408" s="4" t="s">
        <v>1105</v>
      </c>
      <c r="H408" s="4" t="s">
        <v>142</v>
      </c>
      <c r="I408" s="4" t="s">
        <v>74</v>
      </c>
      <c r="J408" s="4" t="s">
        <v>59</v>
      </c>
      <c r="K408" s="4">
        <v>0</v>
      </c>
      <c r="L408" s="4" t="e">
        <v>#REF!</v>
      </c>
      <c r="M408" s="4" t="s">
        <v>60</v>
      </c>
      <c r="N408" s="4">
        <v>3</v>
      </c>
      <c r="O408" s="4" t="s">
        <v>52</v>
      </c>
      <c r="P408" s="4" t="s">
        <v>214</v>
      </c>
      <c r="Q408" s="4" t="s">
        <v>1223</v>
      </c>
      <c r="R408" s="3">
        <v>43562</v>
      </c>
      <c r="S408" s="3">
        <v>43555</v>
      </c>
      <c r="T408" s="4" t="s">
        <v>1222</v>
      </c>
    </row>
    <row r="409" spans="1:20" ht="51" x14ac:dyDescent="0.25">
      <c r="A409" s="4">
        <v>2019</v>
      </c>
      <c r="B409" s="3">
        <v>43466</v>
      </c>
      <c r="C409" s="3">
        <v>43555</v>
      </c>
      <c r="D409" s="5" t="s">
        <v>1106</v>
      </c>
      <c r="E409" s="5" t="s">
        <v>1107</v>
      </c>
      <c r="F409" s="4" t="s">
        <v>56</v>
      </c>
      <c r="G409" s="4" t="s">
        <v>1108</v>
      </c>
      <c r="H409" s="4" t="s">
        <v>142</v>
      </c>
      <c r="I409" s="4" t="s">
        <v>313</v>
      </c>
      <c r="J409" s="4" t="s">
        <v>59</v>
      </c>
      <c r="K409" s="4">
        <v>0</v>
      </c>
      <c r="L409" s="6">
        <v>2760</v>
      </c>
      <c r="M409" s="4" t="s">
        <v>60</v>
      </c>
      <c r="N409" s="4">
        <v>902</v>
      </c>
      <c r="O409" s="4" t="s">
        <v>52</v>
      </c>
      <c r="P409" s="4" t="s">
        <v>166</v>
      </c>
      <c r="Q409" s="4" t="s">
        <v>1223</v>
      </c>
      <c r="R409" s="3">
        <v>43562</v>
      </c>
      <c r="S409" s="3">
        <v>43555</v>
      </c>
      <c r="T409" s="4" t="s">
        <v>1222</v>
      </c>
    </row>
    <row r="410" spans="1:20" ht="51" x14ac:dyDescent="0.25">
      <c r="A410" s="4">
        <v>2019</v>
      </c>
      <c r="B410" s="3">
        <v>43466</v>
      </c>
      <c r="C410" s="3">
        <v>43555</v>
      </c>
      <c r="D410" s="5" t="s">
        <v>1106</v>
      </c>
      <c r="E410" s="5" t="s">
        <v>1109</v>
      </c>
      <c r="F410" s="4" t="s">
        <v>56</v>
      </c>
      <c r="G410" s="4" t="s">
        <v>1110</v>
      </c>
      <c r="H410" s="4" t="s">
        <v>142</v>
      </c>
      <c r="I410" s="4" t="s">
        <v>384</v>
      </c>
      <c r="J410" s="4" t="s">
        <v>59</v>
      </c>
      <c r="K410" s="4">
        <v>0</v>
      </c>
      <c r="L410" s="4">
        <v>2400</v>
      </c>
      <c r="M410" s="4" t="s">
        <v>60</v>
      </c>
      <c r="N410" s="4">
        <v>684</v>
      </c>
      <c r="O410" s="4" t="s">
        <v>52</v>
      </c>
      <c r="P410" s="4" t="s">
        <v>166</v>
      </c>
      <c r="Q410" s="4" t="s">
        <v>1223</v>
      </c>
      <c r="R410" s="3">
        <v>43562</v>
      </c>
      <c r="S410" s="3">
        <v>43555</v>
      </c>
      <c r="T410" s="4" t="s">
        <v>1222</v>
      </c>
    </row>
    <row r="411" spans="1:20" ht="51" x14ac:dyDescent="0.25">
      <c r="A411" s="4">
        <v>2019</v>
      </c>
      <c r="B411" s="3">
        <v>43466</v>
      </c>
      <c r="C411" s="3">
        <v>43555</v>
      </c>
      <c r="D411" s="5" t="s">
        <v>1106</v>
      </c>
      <c r="E411" s="5" t="s">
        <v>1111</v>
      </c>
      <c r="F411" s="4" t="s">
        <v>56</v>
      </c>
      <c r="G411" s="4" t="s">
        <v>1112</v>
      </c>
      <c r="H411" s="4" t="s">
        <v>142</v>
      </c>
      <c r="I411" s="4" t="s">
        <v>497</v>
      </c>
      <c r="J411" s="4" t="s">
        <v>59</v>
      </c>
      <c r="K411" s="4">
        <v>0</v>
      </c>
      <c r="L411" s="4">
        <v>300</v>
      </c>
      <c r="M411" s="4" t="s">
        <v>60</v>
      </c>
      <c r="N411" s="4">
        <v>7</v>
      </c>
      <c r="O411" s="4" t="s">
        <v>52</v>
      </c>
      <c r="P411" s="4" t="s">
        <v>166</v>
      </c>
      <c r="Q411" s="4" t="s">
        <v>1223</v>
      </c>
      <c r="R411" s="3">
        <v>43562</v>
      </c>
      <c r="S411" s="3">
        <v>43555</v>
      </c>
      <c r="T411" s="4" t="s">
        <v>1222</v>
      </c>
    </row>
    <row r="412" spans="1:20" ht="51" x14ac:dyDescent="0.25">
      <c r="A412" s="4">
        <v>2019</v>
      </c>
      <c r="B412" s="3">
        <v>43466</v>
      </c>
      <c r="C412" s="3">
        <v>43555</v>
      </c>
      <c r="D412" s="5" t="s">
        <v>1106</v>
      </c>
      <c r="E412" s="5" t="s">
        <v>1113</v>
      </c>
      <c r="F412" s="4" t="s">
        <v>56</v>
      </c>
      <c r="G412" s="4" t="s">
        <v>1114</v>
      </c>
      <c r="H412" s="4" t="s">
        <v>142</v>
      </c>
      <c r="I412" s="4" t="s">
        <v>384</v>
      </c>
      <c r="J412" s="4" t="s">
        <v>59</v>
      </c>
      <c r="K412" s="4">
        <v>0</v>
      </c>
      <c r="L412" s="6">
        <v>1200</v>
      </c>
      <c r="M412" s="4" t="s">
        <v>60</v>
      </c>
      <c r="N412" s="6">
        <v>867</v>
      </c>
      <c r="O412" s="4" t="s">
        <v>52</v>
      </c>
      <c r="P412" s="4" t="s">
        <v>214</v>
      </c>
      <c r="Q412" s="4" t="s">
        <v>1223</v>
      </c>
      <c r="R412" s="3">
        <v>43562</v>
      </c>
      <c r="S412" s="3">
        <v>43555</v>
      </c>
      <c r="T412" s="4" t="s">
        <v>1222</v>
      </c>
    </row>
    <row r="413" spans="1:20" ht="51" x14ac:dyDescent="0.25">
      <c r="A413" s="4">
        <v>2019</v>
      </c>
      <c r="B413" s="3">
        <v>43466</v>
      </c>
      <c r="C413" s="3">
        <v>43555</v>
      </c>
      <c r="D413" s="5" t="s">
        <v>1106</v>
      </c>
      <c r="E413" s="5" t="s">
        <v>1115</v>
      </c>
      <c r="F413" s="4" t="s">
        <v>56</v>
      </c>
      <c r="G413" s="4" t="s">
        <v>1116</v>
      </c>
      <c r="H413" s="4" t="s">
        <v>142</v>
      </c>
      <c r="I413" s="4" t="s">
        <v>136</v>
      </c>
      <c r="J413" s="4" t="s">
        <v>59</v>
      </c>
      <c r="K413" s="4">
        <v>0</v>
      </c>
      <c r="L413" s="6">
        <v>8400</v>
      </c>
      <c r="M413" s="4" t="s">
        <v>60</v>
      </c>
      <c r="N413" s="6">
        <v>4145</v>
      </c>
      <c r="O413" s="4" t="s">
        <v>52</v>
      </c>
      <c r="P413" s="4" t="s">
        <v>166</v>
      </c>
      <c r="Q413" s="4" t="s">
        <v>1223</v>
      </c>
      <c r="R413" s="3">
        <v>43562</v>
      </c>
      <c r="S413" s="3">
        <v>43555</v>
      </c>
      <c r="T413" s="4" t="s">
        <v>1222</v>
      </c>
    </row>
    <row r="414" spans="1:20" ht="51" x14ac:dyDescent="0.25">
      <c r="A414" s="4">
        <v>2019</v>
      </c>
      <c r="B414" s="3">
        <v>43466</v>
      </c>
      <c r="C414" s="3">
        <v>43555</v>
      </c>
      <c r="D414" s="5" t="s">
        <v>1106</v>
      </c>
      <c r="E414" s="5" t="s">
        <v>1117</v>
      </c>
      <c r="F414" s="4" t="s">
        <v>56</v>
      </c>
      <c r="G414" s="4" t="s">
        <v>1118</v>
      </c>
      <c r="H414" s="4" t="s">
        <v>142</v>
      </c>
      <c r="I414" s="4" t="s">
        <v>343</v>
      </c>
      <c r="J414" s="4" t="s">
        <v>59</v>
      </c>
      <c r="K414" s="4">
        <v>0</v>
      </c>
      <c r="L414" s="4">
        <v>2400</v>
      </c>
      <c r="M414" s="4" t="s">
        <v>60</v>
      </c>
      <c r="N414" s="4">
        <v>876</v>
      </c>
      <c r="O414" s="4" t="s">
        <v>52</v>
      </c>
      <c r="P414" s="4" t="s">
        <v>166</v>
      </c>
      <c r="Q414" s="4" t="s">
        <v>1223</v>
      </c>
      <c r="R414" s="3">
        <v>43562</v>
      </c>
      <c r="S414" s="3">
        <v>43555</v>
      </c>
      <c r="T414" s="4" t="s">
        <v>1222</v>
      </c>
    </row>
    <row r="415" spans="1:20" ht="51" x14ac:dyDescent="0.25">
      <c r="A415" s="4">
        <v>2019</v>
      </c>
      <c r="B415" s="3">
        <v>43466</v>
      </c>
      <c r="C415" s="3">
        <v>43555</v>
      </c>
      <c r="D415" s="5" t="s">
        <v>1106</v>
      </c>
      <c r="E415" s="5" t="s">
        <v>1119</v>
      </c>
      <c r="F415" s="4" t="s">
        <v>56</v>
      </c>
      <c r="G415" s="4" t="s">
        <v>1120</v>
      </c>
      <c r="H415" s="4" t="s">
        <v>142</v>
      </c>
      <c r="I415" s="4" t="s">
        <v>1121</v>
      </c>
      <c r="J415" s="4" t="s">
        <v>59</v>
      </c>
      <c r="K415" s="4">
        <v>0</v>
      </c>
      <c r="L415" s="6">
        <v>1800</v>
      </c>
      <c r="M415" s="4" t="s">
        <v>60</v>
      </c>
      <c r="N415" s="4">
        <v>1139</v>
      </c>
      <c r="O415" s="4" t="s">
        <v>52</v>
      </c>
      <c r="P415" s="4" t="s">
        <v>166</v>
      </c>
      <c r="Q415" s="4" t="s">
        <v>1223</v>
      </c>
      <c r="R415" s="3">
        <v>43562</v>
      </c>
      <c r="S415" s="3">
        <v>43555</v>
      </c>
      <c r="T415" s="4" t="s">
        <v>1222</v>
      </c>
    </row>
    <row r="416" spans="1:20" ht="51" x14ac:dyDescent="0.25">
      <c r="A416" s="4">
        <v>2019</v>
      </c>
      <c r="B416" s="3">
        <v>43466</v>
      </c>
      <c r="C416" s="3">
        <v>43555</v>
      </c>
      <c r="D416" s="5" t="s">
        <v>1106</v>
      </c>
      <c r="E416" s="5" t="s">
        <v>1122</v>
      </c>
      <c r="F416" s="4" t="s">
        <v>56</v>
      </c>
      <c r="G416" s="4" t="s">
        <v>1123</v>
      </c>
      <c r="H416" s="4" t="s">
        <v>142</v>
      </c>
      <c r="I416" s="4" t="s">
        <v>1124</v>
      </c>
      <c r="J416" s="4" t="s">
        <v>59</v>
      </c>
      <c r="K416" s="4">
        <v>0</v>
      </c>
      <c r="L416" s="4">
        <v>360</v>
      </c>
      <c r="M416" s="4" t="s">
        <v>60</v>
      </c>
      <c r="N416" s="4">
        <v>105</v>
      </c>
      <c r="O416" s="4" t="s">
        <v>52</v>
      </c>
      <c r="P416" s="4" t="s">
        <v>214</v>
      </c>
      <c r="Q416" s="4" t="s">
        <v>1223</v>
      </c>
      <c r="R416" s="3">
        <v>43562</v>
      </c>
      <c r="S416" s="3">
        <v>43555</v>
      </c>
      <c r="T416" s="4" t="s">
        <v>1222</v>
      </c>
    </row>
    <row r="417" spans="1:20" ht="51" x14ac:dyDescent="0.25">
      <c r="A417" s="4">
        <v>2019</v>
      </c>
      <c r="B417" s="3">
        <v>43466</v>
      </c>
      <c r="C417" s="3">
        <v>43555</v>
      </c>
      <c r="D417" s="5" t="s">
        <v>1106</v>
      </c>
      <c r="E417" s="5" t="s">
        <v>1125</v>
      </c>
      <c r="F417" s="4" t="s">
        <v>56</v>
      </c>
      <c r="G417" s="4" t="s">
        <v>1126</v>
      </c>
      <c r="H417" s="4" t="s">
        <v>142</v>
      </c>
      <c r="I417" s="4" t="s">
        <v>509</v>
      </c>
      <c r="J417" s="4" t="s">
        <v>59</v>
      </c>
      <c r="K417" s="4">
        <v>0</v>
      </c>
      <c r="L417" s="4">
        <v>1150</v>
      </c>
      <c r="M417" s="4" t="s">
        <v>60</v>
      </c>
      <c r="N417" s="6">
        <v>1013</v>
      </c>
      <c r="O417" s="4" t="s">
        <v>52</v>
      </c>
      <c r="P417" s="4" t="s">
        <v>166</v>
      </c>
      <c r="Q417" s="4" t="s">
        <v>1223</v>
      </c>
      <c r="R417" s="3">
        <v>43562</v>
      </c>
      <c r="S417" s="3">
        <v>43555</v>
      </c>
      <c r="T417" s="4" t="s">
        <v>1222</v>
      </c>
    </row>
    <row r="418" spans="1:20" ht="51" x14ac:dyDescent="0.25">
      <c r="A418" s="4">
        <v>2019</v>
      </c>
      <c r="B418" s="3">
        <v>43466</v>
      </c>
      <c r="C418" s="3">
        <v>43555</v>
      </c>
      <c r="D418" s="5" t="s">
        <v>1106</v>
      </c>
      <c r="E418" s="5" t="s">
        <v>1127</v>
      </c>
      <c r="F418" s="4" t="s">
        <v>56</v>
      </c>
      <c r="G418" s="4" t="s">
        <v>1128</v>
      </c>
      <c r="H418" s="4" t="s">
        <v>142</v>
      </c>
      <c r="I418" s="4" t="s">
        <v>384</v>
      </c>
      <c r="J418" s="4" t="s">
        <v>59</v>
      </c>
      <c r="K418" s="4">
        <v>0</v>
      </c>
      <c r="L418" s="4">
        <v>120</v>
      </c>
      <c r="M418" s="4" t="s">
        <v>60</v>
      </c>
      <c r="N418" s="6">
        <v>111</v>
      </c>
      <c r="O418" s="4" t="s">
        <v>52</v>
      </c>
      <c r="P418" s="4" t="s">
        <v>166</v>
      </c>
      <c r="Q418" s="4" t="s">
        <v>1223</v>
      </c>
      <c r="R418" s="3">
        <v>43562</v>
      </c>
      <c r="S418" s="3">
        <v>43555</v>
      </c>
      <c r="T418" s="4" t="s">
        <v>1222</v>
      </c>
    </row>
    <row r="419" spans="1:20" ht="51" x14ac:dyDescent="0.25">
      <c r="A419" s="4">
        <v>2019</v>
      </c>
      <c r="B419" s="3">
        <v>43466</v>
      </c>
      <c r="C419" s="3">
        <v>43555</v>
      </c>
      <c r="D419" s="4" t="s">
        <v>1106</v>
      </c>
      <c r="E419" s="4" t="s">
        <v>1129</v>
      </c>
      <c r="F419" s="4" t="s">
        <v>56</v>
      </c>
      <c r="G419" s="4" t="s">
        <v>1130</v>
      </c>
      <c r="H419" s="4" t="s">
        <v>142</v>
      </c>
      <c r="I419" s="4" t="s">
        <v>82</v>
      </c>
      <c r="J419" s="4" t="s">
        <v>59</v>
      </c>
      <c r="K419" s="4">
        <v>0</v>
      </c>
      <c r="L419" s="4">
        <v>120</v>
      </c>
      <c r="M419" s="4" t="s">
        <v>60</v>
      </c>
      <c r="N419" s="4">
        <v>43</v>
      </c>
      <c r="O419" s="4" t="s">
        <v>52</v>
      </c>
      <c r="P419" s="4" t="s">
        <v>166</v>
      </c>
      <c r="Q419" s="4" t="s">
        <v>1223</v>
      </c>
      <c r="R419" s="3">
        <v>43562</v>
      </c>
      <c r="S419" s="3">
        <v>43555</v>
      </c>
      <c r="T419" s="4" t="s">
        <v>1222</v>
      </c>
    </row>
    <row r="420" spans="1:20" ht="63.75" x14ac:dyDescent="0.25">
      <c r="A420" s="4">
        <v>2019</v>
      </c>
      <c r="B420" s="3">
        <v>43466</v>
      </c>
      <c r="C420" s="3">
        <v>43555</v>
      </c>
      <c r="D420" s="4" t="s">
        <v>1106</v>
      </c>
      <c r="E420" s="4" t="s">
        <v>1131</v>
      </c>
      <c r="F420" s="4" t="s">
        <v>56</v>
      </c>
      <c r="G420" s="4" t="s">
        <v>1132</v>
      </c>
      <c r="H420" s="4" t="s">
        <v>142</v>
      </c>
      <c r="I420" s="4" t="s">
        <v>82</v>
      </c>
      <c r="J420" s="4" t="s">
        <v>59</v>
      </c>
      <c r="K420" s="4">
        <v>0</v>
      </c>
      <c r="L420" s="4">
        <v>480</v>
      </c>
      <c r="M420" s="4" t="s">
        <v>60</v>
      </c>
      <c r="N420" s="4">
        <v>46</v>
      </c>
      <c r="O420" s="4" t="s">
        <v>52</v>
      </c>
      <c r="P420" s="4" t="s">
        <v>166</v>
      </c>
      <c r="Q420" s="4" t="s">
        <v>1223</v>
      </c>
      <c r="R420" s="3">
        <v>43562</v>
      </c>
      <c r="S420" s="3">
        <v>43555</v>
      </c>
      <c r="T420" s="4" t="s">
        <v>1222</v>
      </c>
    </row>
    <row r="421" spans="1:20" ht="51" x14ac:dyDescent="0.25">
      <c r="A421" s="4">
        <v>2019</v>
      </c>
      <c r="B421" s="3">
        <v>43466</v>
      </c>
      <c r="C421" s="3">
        <v>43555</v>
      </c>
      <c r="D421" s="4" t="s">
        <v>1106</v>
      </c>
      <c r="E421" s="4" t="s">
        <v>1133</v>
      </c>
      <c r="F421" s="4" t="s">
        <v>56</v>
      </c>
      <c r="G421" s="4" t="s">
        <v>1134</v>
      </c>
      <c r="H421" s="4" t="s">
        <v>142</v>
      </c>
      <c r="I421" s="4" t="s">
        <v>463</v>
      </c>
      <c r="J421" s="4" t="s">
        <v>59</v>
      </c>
      <c r="K421" s="4">
        <v>0</v>
      </c>
      <c r="L421" s="4">
        <v>600</v>
      </c>
      <c r="M421" s="4" t="s">
        <v>60</v>
      </c>
      <c r="N421" s="4">
        <v>107</v>
      </c>
      <c r="O421" s="4" t="s">
        <v>52</v>
      </c>
      <c r="P421" s="4" t="s">
        <v>166</v>
      </c>
      <c r="Q421" s="4" t="s">
        <v>1223</v>
      </c>
      <c r="R421" s="3">
        <v>43562</v>
      </c>
      <c r="S421" s="3">
        <v>43555</v>
      </c>
      <c r="T421" s="4" t="s">
        <v>1222</v>
      </c>
    </row>
    <row r="422" spans="1:20" ht="51" x14ac:dyDescent="0.25">
      <c r="A422" s="4">
        <v>2019</v>
      </c>
      <c r="B422" s="3">
        <v>43466</v>
      </c>
      <c r="C422" s="3">
        <v>43555</v>
      </c>
      <c r="D422" s="4" t="s">
        <v>1106</v>
      </c>
      <c r="E422" s="4" t="s">
        <v>1135</v>
      </c>
      <c r="F422" s="4" t="s">
        <v>56</v>
      </c>
      <c r="G422" s="4" t="s">
        <v>1136</v>
      </c>
      <c r="H422" s="4" t="s">
        <v>142</v>
      </c>
      <c r="I422" s="4" t="s">
        <v>992</v>
      </c>
      <c r="J422" s="4" t="s">
        <v>59</v>
      </c>
      <c r="K422" s="4">
        <v>0</v>
      </c>
      <c r="L422" s="4">
        <v>120</v>
      </c>
      <c r="M422" s="4" t="s">
        <v>60</v>
      </c>
      <c r="N422" s="4">
        <v>92</v>
      </c>
      <c r="O422" s="4" t="s">
        <v>52</v>
      </c>
      <c r="P422" s="4" t="s">
        <v>1137</v>
      </c>
      <c r="Q422" s="4" t="s">
        <v>1223</v>
      </c>
      <c r="R422" s="3">
        <v>43562</v>
      </c>
      <c r="S422" s="3">
        <v>43555</v>
      </c>
      <c r="T422" s="4" t="s">
        <v>1222</v>
      </c>
    </row>
    <row r="423" spans="1:20" ht="51" x14ac:dyDescent="0.25">
      <c r="A423" s="4">
        <v>2019</v>
      </c>
      <c r="B423" s="3">
        <v>43466</v>
      </c>
      <c r="C423" s="3">
        <v>43555</v>
      </c>
      <c r="D423" s="4" t="s">
        <v>1106</v>
      </c>
      <c r="E423" s="4" t="s">
        <v>1138</v>
      </c>
      <c r="F423" s="4" t="s">
        <v>56</v>
      </c>
      <c r="G423" s="4" t="s">
        <v>1139</v>
      </c>
      <c r="H423" s="4" t="s">
        <v>142</v>
      </c>
      <c r="I423" s="4" t="s">
        <v>1140</v>
      </c>
      <c r="J423" s="4" t="s">
        <v>59</v>
      </c>
      <c r="K423" s="4">
        <v>0</v>
      </c>
      <c r="L423" s="4">
        <v>180</v>
      </c>
      <c r="M423" s="4" t="s">
        <v>60</v>
      </c>
      <c r="N423" s="4">
        <v>5</v>
      </c>
      <c r="O423" s="4" t="s">
        <v>52</v>
      </c>
      <c r="P423" s="4" t="s">
        <v>166</v>
      </c>
      <c r="Q423" s="4" t="s">
        <v>1223</v>
      </c>
      <c r="R423" s="3">
        <v>43562</v>
      </c>
      <c r="S423" s="3">
        <v>43555</v>
      </c>
      <c r="T423" s="4" t="s">
        <v>1222</v>
      </c>
    </row>
    <row r="424" spans="1:20" ht="51" x14ac:dyDescent="0.25">
      <c r="A424" s="4">
        <v>2019</v>
      </c>
      <c r="B424" s="3">
        <v>43466</v>
      </c>
      <c r="C424" s="3">
        <v>43555</v>
      </c>
      <c r="D424" s="4" t="s">
        <v>1106</v>
      </c>
      <c r="E424" s="4" t="s">
        <v>1141</v>
      </c>
      <c r="F424" s="4" t="s">
        <v>56</v>
      </c>
      <c r="G424" s="4" t="s">
        <v>1142</v>
      </c>
      <c r="H424" s="4" t="s">
        <v>142</v>
      </c>
      <c r="I424" s="4" t="s">
        <v>130</v>
      </c>
      <c r="J424" s="4" t="s">
        <v>59</v>
      </c>
      <c r="K424" s="4">
        <v>0</v>
      </c>
      <c r="L424" s="4">
        <v>600</v>
      </c>
      <c r="M424" s="4" t="s">
        <v>60</v>
      </c>
      <c r="N424" s="4">
        <v>449</v>
      </c>
      <c r="O424" s="4" t="s">
        <v>52</v>
      </c>
      <c r="P424" s="4" t="s">
        <v>1143</v>
      </c>
      <c r="Q424" s="4" t="s">
        <v>1223</v>
      </c>
      <c r="R424" s="3">
        <v>43562</v>
      </c>
      <c r="S424" s="3">
        <v>43555</v>
      </c>
      <c r="T424" s="4" t="s">
        <v>1222</v>
      </c>
    </row>
    <row r="425" spans="1:20" ht="51" x14ac:dyDescent="0.25">
      <c r="A425" s="4">
        <v>2019</v>
      </c>
      <c r="B425" s="3">
        <v>43466</v>
      </c>
      <c r="C425" s="3">
        <v>43555</v>
      </c>
      <c r="D425" s="4" t="s">
        <v>1106</v>
      </c>
      <c r="E425" s="4" t="s">
        <v>1144</v>
      </c>
      <c r="F425" s="4" t="s">
        <v>56</v>
      </c>
      <c r="G425" s="4" t="s">
        <v>1145</v>
      </c>
      <c r="H425" s="4" t="s">
        <v>142</v>
      </c>
      <c r="I425" s="4" t="s">
        <v>136</v>
      </c>
      <c r="J425" s="4" t="s">
        <v>59</v>
      </c>
      <c r="K425" s="4">
        <v>0</v>
      </c>
      <c r="L425" s="4">
        <v>12</v>
      </c>
      <c r="M425" s="4" t="s">
        <v>60</v>
      </c>
      <c r="N425" s="4">
        <v>11</v>
      </c>
      <c r="O425" s="4" t="s">
        <v>52</v>
      </c>
      <c r="P425" s="4" t="s">
        <v>1146</v>
      </c>
      <c r="Q425" s="4" t="s">
        <v>1223</v>
      </c>
      <c r="R425" s="3">
        <v>43562</v>
      </c>
      <c r="S425" s="3">
        <v>43555</v>
      </c>
      <c r="T425" s="4" t="s">
        <v>1222</v>
      </c>
    </row>
    <row r="426" spans="1:20" ht="51" x14ac:dyDescent="0.25">
      <c r="A426" s="4">
        <v>2019</v>
      </c>
      <c r="B426" s="3">
        <v>43466</v>
      </c>
      <c r="C426" s="3">
        <v>43555</v>
      </c>
      <c r="D426" s="4" t="s">
        <v>1106</v>
      </c>
      <c r="E426" s="4" t="s">
        <v>1147</v>
      </c>
      <c r="F426" s="4" t="s">
        <v>56</v>
      </c>
      <c r="G426" s="4" t="s">
        <v>1148</v>
      </c>
      <c r="H426" s="4" t="s">
        <v>142</v>
      </c>
      <c r="I426" s="4" t="s">
        <v>136</v>
      </c>
      <c r="J426" s="4" t="s">
        <v>59</v>
      </c>
      <c r="K426" s="4">
        <v>0</v>
      </c>
      <c r="L426" s="4">
        <v>12</v>
      </c>
      <c r="M426" s="4" t="s">
        <v>60</v>
      </c>
      <c r="N426" s="4">
        <v>3</v>
      </c>
      <c r="O426" s="4" t="s">
        <v>52</v>
      </c>
      <c r="P426" s="4" t="s">
        <v>1149</v>
      </c>
      <c r="Q426" s="4" t="s">
        <v>1223</v>
      </c>
      <c r="R426" s="3">
        <v>43562</v>
      </c>
      <c r="S426" s="3">
        <v>43555</v>
      </c>
      <c r="T426" s="4" t="s">
        <v>1222</v>
      </c>
    </row>
    <row r="427" spans="1:20" ht="51" x14ac:dyDescent="0.25">
      <c r="A427" s="4">
        <v>2019</v>
      </c>
      <c r="B427" s="3">
        <v>43466</v>
      </c>
      <c r="C427" s="3">
        <v>43555</v>
      </c>
      <c r="D427" s="4" t="s">
        <v>1106</v>
      </c>
      <c r="E427" s="4" t="s">
        <v>1150</v>
      </c>
      <c r="F427" s="4" t="s">
        <v>56</v>
      </c>
      <c r="G427" s="4" t="s">
        <v>1151</v>
      </c>
      <c r="H427" s="4" t="s">
        <v>142</v>
      </c>
      <c r="I427" s="4" t="s">
        <v>136</v>
      </c>
      <c r="J427" s="4" t="s">
        <v>59</v>
      </c>
      <c r="K427" s="4">
        <v>0</v>
      </c>
      <c r="L427" s="4">
        <v>36</v>
      </c>
      <c r="M427" s="4" t="s">
        <v>60</v>
      </c>
      <c r="N427" s="4">
        <v>5</v>
      </c>
      <c r="O427" s="4" t="s">
        <v>52</v>
      </c>
      <c r="P427" s="4" t="s">
        <v>1152</v>
      </c>
      <c r="Q427" s="4" t="s">
        <v>1223</v>
      </c>
      <c r="R427" s="3">
        <v>43562</v>
      </c>
      <c r="S427" s="3">
        <v>43555</v>
      </c>
      <c r="T427" s="4" t="s">
        <v>1222</v>
      </c>
    </row>
    <row r="428" spans="1:20" ht="51" x14ac:dyDescent="0.25">
      <c r="A428" s="4">
        <v>2019</v>
      </c>
      <c r="B428" s="3">
        <v>43466</v>
      </c>
      <c r="C428" s="3">
        <v>43555</v>
      </c>
      <c r="D428" s="4" t="s">
        <v>1106</v>
      </c>
      <c r="E428" s="4" t="s">
        <v>1153</v>
      </c>
      <c r="F428" s="4" t="s">
        <v>56</v>
      </c>
      <c r="G428" s="4" t="s">
        <v>1154</v>
      </c>
      <c r="H428" s="4" t="s">
        <v>142</v>
      </c>
      <c r="I428" s="4" t="s">
        <v>136</v>
      </c>
      <c r="J428" s="4" t="s">
        <v>59</v>
      </c>
      <c r="K428" s="4">
        <v>0</v>
      </c>
      <c r="L428" s="4">
        <v>960</v>
      </c>
      <c r="M428" s="4" t="s">
        <v>60</v>
      </c>
      <c r="N428" s="4">
        <v>273</v>
      </c>
      <c r="O428" s="4" t="s">
        <v>52</v>
      </c>
      <c r="P428" s="4" t="s">
        <v>924</v>
      </c>
      <c r="Q428" s="4" t="s">
        <v>1223</v>
      </c>
      <c r="R428" s="3">
        <v>43562</v>
      </c>
      <c r="S428" s="3">
        <v>43555</v>
      </c>
      <c r="T428" s="4" t="s">
        <v>1222</v>
      </c>
    </row>
    <row r="429" spans="1:20" ht="51" x14ac:dyDescent="0.25">
      <c r="A429" s="4">
        <v>2019</v>
      </c>
      <c r="B429" s="3">
        <v>43466</v>
      </c>
      <c r="C429" s="3">
        <v>43555</v>
      </c>
      <c r="D429" s="4" t="s">
        <v>1106</v>
      </c>
      <c r="E429" s="4" t="s">
        <v>1155</v>
      </c>
      <c r="F429" s="4" t="s">
        <v>56</v>
      </c>
      <c r="G429" s="4" t="s">
        <v>1156</v>
      </c>
      <c r="H429" s="4" t="s">
        <v>142</v>
      </c>
      <c r="I429" s="4" t="s">
        <v>136</v>
      </c>
      <c r="J429" s="4" t="s">
        <v>59</v>
      </c>
      <c r="K429" s="4">
        <v>0</v>
      </c>
      <c r="L429" s="4">
        <v>12</v>
      </c>
      <c r="M429" s="4" t="s">
        <v>60</v>
      </c>
      <c r="N429" s="4">
        <v>0</v>
      </c>
      <c r="O429" s="4" t="s">
        <v>52</v>
      </c>
      <c r="P429" s="4" t="s">
        <v>136</v>
      </c>
      <c r="Q429" s="4" t="s">
        <v>1223</v>
      </c>
      <c r="R429" s="3">
        <v>43562</v>
      </c>
      <c r="S429" s="3">
        <v>43555</v>
      </c>
      <c r="T429" s="4" t="s">
        <v>1222</v>
      </c>
    </row>
    <row r="430" spans="1:20" ht="63.75" x14ac:dyDescent="0.25">
      <c r="A430" s="4">
        <v>2019</v>
      </c>
      <c r="B430" s="3">
        <v>43466</v>
      </c>
      <c r="C430" s="3">
        <v>43555</v>
      </c>
      <c r="D430" s="4" t="s">
        <v>1106</v>
      </c>
      <c r="E430" s="4" t="s">
        <v>1157</v>
      </c>
      <c r="F430" s="4" t="s">
        <v>56</v>
      </c>
      <c r="G430" s="4" t="s">
        <v>1158</v>
      </c>
      <c r="H430" s="4" t="s">
        <v>142</v>
      </c>
      <c r="I430" s="4" t="s">
        <v>1159</v>
      </c>
      <c r="J430" s="4" t="s">
        <v>59</v>
      </c>
      <c r="K430" s="4">
        <v>0</v>
      </c>
      <c r="L430" s="4">
        <v>300</v>
      </c>
      <c r="M430" s="4" t="s">
        <v>60</v>
      </c>
      <c r="N430" s="4">
        <v>71</v>
      </c>
      <c r="O430" s="4" t="s">
        <v>52</v>
      </c>
      <c r="P430" s="4" t="s">
        <v>166</v>
      </c>
      <c r="Q430" s="4" t="s">
        <v>1223</v>
      </c>
      <c r="R430" s="3">
        <v>43562</v>
      </c>
      <c r="S430" s="3">
        <v>43555</v>
      </c>
      <c r="T430" s="4" t="s">
        <v>1222</v>
      </c>
    </row>
    <row r="431" spans="1:20" ht="63.75" x14ac:dyDescent="0.25">
      <c r="A431" s="4">
        <v>2019</v>
      </c>
      <c r="B431" s="3">
        <v>43466</v>
      </c>
      <c r="C431" s="3">
        <v>43555</v>
      </c>
      <c r="D431" s="4" t="s">
        <v>1106</v>
      </c>
      <c r="E431" s="4" t="s">
        <v>1160</v>
      </c>
      <c r="F431" s="4" t="s">
        <v>56</v>
      </c>
      <c r="G431" s="4" t="s">
        <v>1161</v>
      </c>
      <c r="H431" s="4" t="s">
        <v>142</v>
      </c>
      <c r="I431" s="4" t="s">
        <v>136</v>
      </c>
      <c r="J431" s="4" t="s">
        <v>59</v>
      </c>
      <c r="K431" s="4">
        <v>0</v>
      </c>
      <c r="L431" s="4">
        <v>60</v>
      </c>
      <c r="M431" s="4" t="s">
        <v>60</v>
      </c>
      <c r="N431" s="4">
        <v>8</v>
      </c>
      <c r="O431" s="4" t="s">
        <v>52</v>
      </c>
      <c r="P431" s="4" t="s">
        <v>166</v>
      </c>
      <c r="Q431" s="4" t="s">
        <v>1223</v>
      </c>
      <c r="R431" s="3">
        <v>43562</v>
      </c>
      <c r="S431" s="3">
        <v>43555</v>
      </c>
      <c r="T431" s="4" t="s">
        <v>1222</v>
      </c>
    </row>
    <row r="432" spans="1:20" ht="51" x14ac:dyDescent="0.25">
      <c r="A432" s="4">
        <v>2019</v>
      </c>
      <c r="B432" s="3">
        <v>43466</v>
      </c>
      <c r="C432" s="3">
        <v>43555</v>
      </c>
      <c r="D432" s="4" t="s">
        <v>1106</v>
      </c>
      <c r="E432" s="4" t="s">
        <v>1162</v>
      </c>
      <c r="F432" s="4" t="s">
        <v>56</v>
      </c>
      <c r="G432" s="4" t="s">
        <v>1163</v>
      </c>
      <c r="H432" s="4" t="s">
        <v>142</v>
      </c>
      <c r="I432" s="4" t="s">
        <v>1159</v>
      </c>
      <c r="J432" s="4" t="s">
        <v>59</v>
      </c>
      <c r="K432" s="4">
        <v>0</v>
      </c>
      <c r="L432" s="4">
        <v>1150</v>
      </c>
      <c r="M432" s="4" t="s">
        <v>60</v>
      </c>
      <c r="N432" s="4">
        <v>99</v>
      </c>
      <c r="O432" s="4" t="s">
        <v>52</v>
      </c>
      <c r="P432" s="4" t="s">
        <v>166</v>
      </c>
      <c r="Q432" s="4" t="s">
        <v>1223</v>
      </c>
      <c r="R432" s="3">
        <v>43562</v>
      </c>
      <c r="S432" s="3">
        <v>43555</v>
      </c>
      <c r="T432" s="4" t="s">
        <v>1222</v>
      </c>
    </row>
    <row r="433" spans="1:20" ht="76.5" x14ac:dyDescent="0.25">
      <c r="A433" s="4">
        <v>2019</v>
      </c>
      <c r="B433" s="3">
        <v>43466</v>
      </c>
      <c r="C433" s="3">
        <v>43555</v>
      </c>
      <c r="D433" s="4" t="s">
        <v>1106</v>
      </c>
      <c r="E433" s="4" t="s">
        <v>1164</v>
      </c>
      <c r="F433" s="4" t="s">
        <v>56</v>
      </c>
      <c r="G433" s="4" t="s">
        <v>1165</v>
      </c>
      <c r="H433" s="4" t="s">
        <v>142</v>
      </c>
      <c r="I433" s="4" t="s">
        <v>1166</v>
      </c>
      <c r="J433" s="4" t="s">
        <v>59</v>
      </c>
      <c r="K433" s="4">
        <v>0</v>
      </c>
      <c r="L433" s="4">
        <v>120</v>
      </c>
      <c r="M433" s="4" t="s">
        <v>60</v>
      </c>
      <c r="N433" s="4">
        <v>92</v>
      </c>
      <c r="O433" s="4" t="s">
        <v>52</v>
      </c>
      <c r="P433" s="4" t="s">
        <v>166</v>
      </c>
      <c r="Q433" s="4" t="s">
        <v>1223</v>
      </c>
      <c r="R433" s="3">
        <v>43562</v>
      </c>
      <c r="S433" s="3">
        <v>43555</v>
      </c>
      <c r="T433" s="4" t="s">
        <v>1222</v>
      </c>
    </row>
    <row r="434" spans="1:20" ht="51" x14ac:dyDescent="0.25">
      <c r="A434" s="4">
        <v>2019</v>
      </c>
      <c r="B434" s="3">
        <v>43466</v>
      </c>
      <c r="C434" s="3">
        <v>43555</v>
      </c>
      <c r="D434" s="4" t="s">
        <v>1106</v>
      </c>
      <c r="E434" s="4" t="s">
        <v>300</v>
      </c>
      <c r="F434" s="4" t="s">
        <v>56</v>
      </c>
      <c r="G434" s="4" t="s">
        <v>1167</v>
      </c>
      <c r="H434" s="4" t="s">
        <v>142</v>
      </c>
      <c r="I434" s="4" t="s">
        <v>1168</v>
      </c>
      <c r="J434" s="4" t="s">
        <v>59</v>
      </c>
      <c r="K434" s="4">
        <v>0</v>
      </c>
      <c r="L434" s="4">
        <v>1200</v>
      </c>
      <c r="M434" s="4" t="s">
        <v>60</v>
      </c>
      <c r="N434" s="4">
        <v>259</v>
      </c>
      <c r="O434" s="4" t="s">
        <v>52</v>
      </c>
      <c r="P434" s="4" t="s">
        <v>172</v>
      </c>
      <c r="Q434" s="4" t="s">
        <v>1223</v>
      </c>
      <c r="R434" s="3">
        <v>43562</v>
      </c>
      <c r="S434" s="3">
        <v>43555</v>
      </c>
      <c r="T434" s="4" t="s">
        <v>1222</v>
      </c>
    </row>
    <row r="435" spans="1:20" ht="51" x14ac:dyDescent="0.25">
      <c r="A435" s="4">
        <v>2019</v>
      </c>
      <c r="B435" s="3">
        <v>43466</v>
      </c>
      <c r="C435" s="3">
        <v>43555</v>
      </c>
      <c r="D435" s="4" t="s">
        <v>1106</v>
      </c>
      <c r="E435" s="4" t="s">
        <v>1169</v>
      </c>
      <c r="F435" s="4" t="s">
        <v>56</v>
      </c>
      <c r="G435" s="4" t="s">
        <v>1170</v>
      </c>
      <c r="H435" s="4" t="s">
        <v>142</v>
      </c>
      <c r="I435" s="4" t="s">
        <v>1171</v>
      </c>
      <c r="J435" s="4" t="s">
        <v>59</v>
      </c>
      <c r="K435" s="4">
        <v>0</v>
      </c>
      <c r="L435" s="4">
        <v>180</v>
      </c>
      <c r="M435" s="4" t="s">
        <v>60</v>
      </c>
      <c r="N435" s="4">
        <v>58</v>
      </c>
      <c r="O435" s="4" t="s">
        <v>52</v>
      </c>
      <c r="P435" s="4" t="s">
        <v>214</v>
      </c>
      <c r="Q435" s="4" t="s">
        <v>1223</v>
      </c>
      <c r="R435" s="3">
        <v>43562</v>
      </c>
      <c r="S435" s="3">
        <v>43555</v>
      </c>
      <c r="T435" s="4" t="s">
        <v>1222</v>
      </c>
    </row>
    <row r="436" spans="1:20" ht="51" x14ac:dyDescent="0.25">
      <c r="A436" s="4">
        <v>2019</v>
      </c>
      <c r="B436" s="3">
        <v>43466</v>
      </c>
      <c r="C436" s="3">
        <v>43555</v>
      </c>
      <c r="D436" s="4" t="s">
        <v>1106</v>
      </c>
      <c r="E436" s="4" t="s">
        <v>1172</v>
      </c>
      <c r="F436" s="4" t="s">
        <v>56</v>
      </c>
      <c r="G436" s="4" t="s">
        <v>1173</v>
      </c>
      <c r="H436" s="4" t="s">
        <v>142</v>
      </c>
      <c r="I436" s="4" t="s">
        <v>1168</v>
      </c>
      <c r="J436" s="4" t="s">
        <v>59</v>
      </c>
      <c r="K436" s="4">
        <v>0</v>
      </c>
      <c r="L436" s="4">
        <v>720</v>
      </c>
      <c r="M436" s="4" t="s">
        <v>60</v>
      </c>
      <c r="N436" s="4">
        <v>133</v>
      </c>
      <c r="O436" s="4" t="s">
        <v>52</v>
      </c>
      <c r="P436" s="4" t="s">
        <v>1174</v>
      </c>
      <c r="Q436" s="4" t="s">
        <v>1223</v>
      </c>
      <c r="R436" s="3">
        <v>43562</v>
      </c>
      <c r="S436" s="3">
        <v>43555</v>
      </c>
      <c r="T436" s="4" t="s">
        <v>1222</v>
      </c>
    </row>
    <row r="437" spans="1:20" ht="51" x14ac:dyDescent="0.25">
      <c r="A437" s="4">
        <v>2019</v>
      </c>
      <c r="B437" s="3">
        <v>43466</v>
      </c>
      <c r="C437" s="3">
        <v>43555</v>
      </c>
      <c r="D437" s="4" t="s">
        <v>1106</v>
      </c>
      <c r="E437" s="4" t="s">
        <v>1175</v>
      </c>
      <c r="F437" s="4" t="s">
        <v>56</v>
      </c>
      <c r="G437" s="4" t="s">
        <v>1176</v>
      </c>
      <c r="H437" s="4" t="s">
        <v>142</v>
      </c>
      <c r="I437" s="4" t="s">
        <v>1168</v>
      </c>
      <c r="J437" s="4" t="s">
        <v>59</v>
      </c>
      <c r="K437" s="4">
        <v>0</v>
      </c>
      <c r="L437" s="4">
        <v>480</v>
      </c>
      <c r="M437" s="4" t="s">
        <v>60</v>
      </c>
      <c r="N437" s="4">
        <v>35</v>
      </c>
      <c r="O437" s="4" t="s">
        <v>52</v>
      </c>
      <c r="P437" s="4" t="s">
        <v>1174</v>
      </c>
      <c r="Q437" s="4" t="s">
        <v>1223</v>
      </c>
      <c r="R437" s="3">
        <v>43562</v>
      </c>
      <c r="S437" s="3">
        <v>43555</v>
      </c>
      <c r="T437" s="4" t="s">
        <v>1222</v>
      </c>
    </row>
    <row r="438" spans="1:20" ht="51" x14ac:dyDescent="0.25">
      <c r="A438" s="4">
        <v>2019</v>
      </c>
      <c r="B438" s="3">
        <v>43466</v>
      </c>
      <c r="C438" s="3">
        <v>43555</v>
      </c>
      <c r="D438" s="4" t="s">
        <v>1106</v>
      </c>
      <c r="E438" s="4" t="s">
        <v>1177</v>
      </c>
      <c r="F438" s="4" t="s">
        <v>56</v>
      </c>
      <c r="G438" s="4" t="s">
        <v>1178</v>
      </c>
      <c r="H438" s="4" t="s">
        <v>142</v>
      </c>
      <c r="I438" s="4" t="s">
        <v>1168</v>
      </c>
      <c r="J438" s="4" t="s">
        <v>59</v>
      </c>
      <c r="K438" s="4">
        <v>0</v>
      </c>
      <c r="L438" s="4">
        <v>120</v>
      </c>
      <c r="M438" s="4" t="s">
        <v>60</v>
      </c>
      <c r="N438" s="4">
        <v>6</v>
      </c>
      <c r="O438" s="4" t="s">
        <v>52</v>
      </c>
      <c r="P438" s="4" t="s">
        <v>1174</v>
      </c>
      <c r="Q438" s="4" t="s">
        <v>1223</v>
      </c>
      <c r="R438" s="3">
        <v>43562</v>
      </c>
      <c r="S438" s="3">
        <v>43555</v>
      </c>
      <c r="T438" s="4" t="s">
        <v>1222</v>
      </c>
    </row>
    <row r="439" spans="1:20" ht="63.75" x14ac:dyDescent="0.25">
      <c r="A439" s="4">
        <v>2019</v>
      </c>
      <c r="B439" s="3">
        <v>43466</v>
      </c>
      <c r="C439" s="3">
        <v>43555</v>
      </c>
      <c r="D439" s="4" t="s">
        <v>1106</v>
      </c>
      <c r="E439" s="4" t="s">
        <v>315</v>
      </c>
      <c r="F439" s="4" t="s">
        <v>56</v>
      </c>
      <c r="G439" s="4" t="s">
        <v>1179</v>
      </c>
      <c r="H439" s="4" t="s">
        <v>142</v>
      </c>
      <c r="I439" s="4" t="s">
        <v>1180</v>
      </c>
      <c r="J439" s="4" t="s">
        <v>59</v>
      </c>
      <c r="K439" s="4">
        <v>0</v>
      </c>
      <c r="L439" s="4">
        <v>60</v>
      </c>
      <c r="M439" s="4" t="s">
        <v>60</v>
      </c>
      <c r="N439" s="4">
        <v>116</v>
      </c>
      <c r="O439" s="4" t="s">
        <v>52</v>
      </c>
      <c r="P439" s="4" t="s">
        <v>1174</v>
      </c>
      <c r="Q439" s="4" t="s">
        <v>1223</v>
      </c>
      <c r="R439" s="3">
        <v>43562</v>
      </c>
      <c r="S439" s="3">
        <v>43555</v>
      </c>
      <c r="T439" s="4" t="s">
        <v>1222</v>
      </c>
    </row>
    <row r="440" spans="1:20" ht="51" x14ac:dyDescent="0.25">
      <c r="A440" s="4">
        <v>2019</v>
      </c>
      <c r="B440" s="3">
        <v>43466</v>
      </c>
      <c r="C440" s="3">
        <v>43555</v>
      </c>
      <c r="D440" s="4" t="s">
        <v>1106</v>
      </c>
      <c r="E440" s="4" t="s">
        <v>1181</v>
      </c>
      <c r="F440" s="4" t="s">
        <v>56</v>
      </c>
      <c r="G440" s="4" t="s">
        <v>1182</v>
      </c>
      <c r="H440" s="4" t="s">
        <v>142</v>
      </c>
      <c r="I440" s="4" t="s">
        <v>397</v>
      </c>
      <c r="J440" s="4" t="s">
        <v>59</v>
      </c>
      <c r="K440" s="4">
        <v>0</v>
      </c>
      <c r="L440" s="4">
        <v>12</v>
      </c>
      <c r="M440" s="4" t="s">
        <v>60</v>
      </c>
      <c r="N440" s="4">
        <v>3</v>
      </c>
      <c r="O440" s="4" t="s">
        <v>52</v>
      </c>
      <c r="P440" s="4" t="s">
        <v>1183</v>
      </c>
      <c r="Q440" s="4" t="s">
        <v>1223</v>
      </c>
      <c r="R440" s="3">
        <v>43562</v>
      </c>
      <c r="S440" s="3">
        <v>43555</v>
      </c>
      <c r="T440" s="4" t="s">
        <v>1222</v>
      </c>
    </row>
    <row r="441" spans="1:20" ht="76.5" x14ac:dyDescent="0.25">
      <c r="A441" s="4">
        <v>2019</v>
      </c>
      <c r="B441" s="3">
        <v>43466</v>
      </c>
      <c r="C441" s="3">
        <v>43555</v>
      </c>
      <c r="D441" s="4" t="s">
        <v>1184</v>
      </c>
      <c r="E441" s="4" t="s">
        <v>1185</v>
      </c>
      <c r="F441" s="4" t="s">
        <v>56</v>
      </c>
      <c r="G441" s="4" t="s">
        <v>1186</v>
      </c>
      <c r="H441" s="4" t="s">
        <v>142</v>
      </c>
      <c r="I441" s="4" t="s">
        <v>508</v>
      </c>
      <c r="J441" s="4" t="s">
        <v>1187</v>
      </c>
      <c r="K441" s="4">
        <v>0</v>
      </c>
      <c r="L441" s="4">
        <v>1</v>
      </c>
      <c r="M441" s="4" t="s">
        <v>60</v>
      </c>
      <c r="N441" s="4">
        <v>1</v>
      </c>
      <c r="O441" s="4" t="s">
        <v>52</v>
      </c>
      <c r="P441" s="4" t="s">
        <v>509</v>
      </c>
      <c r="Q441" s="4" t="s">
        <v>1223</v>
      </c>
      <c r="R441" s="3">
        <v>43562</v>
      </c>
      <c r="S441" s="3">
        <v>43555</v>
      </c>
      <c r="T441" s="4" t="s">
        <v>1222</v>
      </c>
    </row>
    <row r="442" spans="1:20" ht="89.25" x14ac:dyDescent="0.25">
      <c r="A442" s="4">
        <v>2019</v>
      </c>
      <c r="B442" s="3">
        <v>43466</v>
      </c>
      <c r="C442" s="3">
        <v>43555</v>
      </c>
      <c r="D442" s="4" t="s">
        <v>1184</v>
      </c>
      <c r="E442" s="4" t="s">
        <v>1188</v>
      </c>
      <c r="F442" s="4" t="s">
        <v>56</v>
      </c>
      <c r="G442" s="4" t="s">
        <v>1189</v>
      </c>
      <c r="H442" s="4" t="s">
        <v>142</v>
      </c>
      <c r="I442" s="4" t="s">
        <v>441</v>
      </c>
      <c r="J442" s="4" t="s">
        <v>1187</v>
      </c>
      <c r="K442" s="4">
        <v>0</v>
      </c>
      <c r="L442" s="4">
        <v>30</v>
      </c>
      <c r="M442" s="4" t="s">
        <v>60</v>
      </c>
      <c r="N442" s="4">
        <v>20</v>
      </c>
      <c r="O442" s="4" t="s">
        <v>52</v>
      </c>
      <c r="P442" s="4" t="s">
        <v>143</v>
      </c>
      <c r="Q442" s="4" t="s">
        <v>1223</v>
      </c>
      <c r="R442" s="3">
        <v>43562</v>
      </c>
      <c r="S442" s="3">
        <v>43555</v>
      </c>
      <c r="T442" s="4" t="s">
        <v>1222</v>
      </c>
    </row>
    <row r="443" spans="1:20" ht="76.5" x14ac:dyDescent="0.25">
      <c r="A443" s="4">
        <v>2019</v>
      </c>
      <c r="B443" s="3">
        <v>43466</v>
      </c>
      <c r="C443" s="3">
        <v>43555</v>
      </c>
      <c r="D443" s="4" t="s">
        <v>1184</v>
      </c>
      <c r="E443" s="4" t="s">
        <v>1190</v>
      </c>
      <c r="F443" s="4" t="s">
        <v>56</v>
      </c>
      <c r="G443" s="4" t="s">
        <v>1191</v>
      </c>
      <c r="H443" s="4" t="s">
        <v>142</v>
      </c>
      <c r="I443" s="4" t="s">
        <v>1192</v>
      </c>
      <c r="J443" s="4" t="s">
        <v>1187</v>
      </c>
      <c r="K443" s="4">
        <v>0</v>
      </c>
      <c r="L443" s="4">
        <v>1</v>
      </c>
      <c r="M443" s="4" t="s">
        <v>60</v>
      </c>
      <c r="N443" s="4">
        <v>0</v>
      </c>
      <c r="O443" s="4" t="s">
        <v>52</v>
      </c>
      <c r="P443" s="4" t="s">
        <v>1193</v>
      </c>
      <c r="Q443" s="4" t="s">
        <v>1223</v>
      </c>
      <c r="R443" s="3">
        <v>43562</v>
      </c>
      <c r="S443" s="3">
        <v>43555</v>
      </c>
      <c r="T443" s="4" t="s">
        <v>1222</v>
      </c>
    </row>
    <row r="444" spans="1:20" ht="89.25" x14ac:dyDescent="0.25">
      <c r="A444" s="4">
        <v>2019</v>
      </c>
      <c r="B444" s="3">
        <v>43466</v>
      </c>
      <c r="C444" s="3">
        <v>43555</v>
      </c>
      <c r="D444" s="4" t="s">
        <v>1184</v>
      </c>
      <c r="E444" s="4" t="s">
        <v>1194</v>
      </c>
      <c r="F444" s="4" t="s">
        <v>56</v>
      </c>
      <c r="G444" s="4" t="s">
        <v>1195</v>
      </c>
      <c r="H444" s="4" t="s">
        <v>142</v>
      </c>
      <c r="I444" s="4" t="s">
        <v>441</v>
      </c>
      <c r="J444" s="4" t="s">
        <v>1187</v>
      </c>
      <c r="K444" s="4">
        <v>0</v>
      </c>
      <c r="L444" s="4">
        <v>60</v>
      </c>
      <c r="M444" s="4" t="s">
        <v>60</v>
      </c>
      <c r="N444" s="4">
        <v>40</v>
      </c>
      <c r="O444" s="4" t="s">
        <v>52</v>
      </c>
      <c r="P444" s="4" t="s">
        <v>166</v>
      </c>
      <c r="Q444" s="4" t="s">
        <v>1223</v>
      </c>
      <c r="R444" s="3">
        <v>43562</v>
      </c>
      <c r="S444" s="3">
        <v>43555</v>
      </c>
      <c r="T444" s="4" t="s">
        <v>1222</v>
      </c>
    </row>
    <row r="445" spans="1:20" ht="76.5" x14ac:dyDescent="0.25">
      <c r="A445" s="4">
        <v>2019</v>
      </c>
      <c r="B445" s="3">
        <v>43466</v>
      </c>
      <c r="C445" s="3">
        <v>43555</v>
      </c>
      <c r="D445" s="4" t="s">
        <v>1184</v>
      </c>
      <c r="E445" s="4" t="s">
        <v>1190</v>
      </c>
      <c r="F445" s="4" t="s">
        <v>56</v>
      </c>
      <c r="G445" s="4" t="s">
        <v>1196</v>
      </c>
      <c r="H445" s="4" t="s">
        <v>142</v>
      </c>
      <c r="I445" s="4" t="s">
        <v>441</v>
      </c>
      <c r="J445" s="4" t="s">
        <v>1187</v>
      </c>
      <c r="K445" s="4">
        <v>0</v>
      </c>
      <c r="L445" s="4">
        <v>2</v>
      </c>
      <c r="M445" s="4" t="s">
        <v>60</v>
      </c>
      <c r="N445" s="4">
        <v>0</v>
      </c>
      <c r="O445" s="4" t="s">
        <v>52</v>
      </c>
      <c r="P445" s="4" t="s">
        <v>1193</v>
      </c>
      <c r="Q445" s="4" t="s">
        <v>1223</v>
      </c>
      <c r="R445" s="3">
        <v>43562</v>
      </c>
      <c r="S445" s="3">
        <v>43555</v>
      </c>
      <c r="T445" s="4" t="s">
        <v>1222</v>
      </c>
    </row>
    <row r="446" spans="1:20" ht="89.25" x14ac:dyDescent="0.25">
      <c r="A446" s="4">
        <v>2019</v>
      </c>
      <c r="B446" s="3">
        <v>43466</v>
      </c>
      <c r="C446" s="3">
        <v>43555</v>
      </c>
      <c r="D446" s="4" t="s">
        <v>1184</v>
      </c>
      <c r="E446" s="4" t="s">
        <v>1197</v>
      </c>
      <c r="F446" s="4" t="s">
        <v>56</v>
      </c>
      <c r="G446" s="4" t="s">
        <v>1198</v>
      </c>
      <c r="H446" s="4" t="s">
        <v>142</v>
      </c>
      <c r="I446" s="4" t="s">
        <v>441</v>
      </c>
      <c r="J446" s="4" t="s">
        <v>1187</v>
      </c>
      <c r="K446" s="4">
        <v>0</v>
      </c>
      <c r="L446" s="4">
        <v>12</v>
      </c>
      <c r="M446" s="4" t="s">
        <v>60</v>
      </c>
      <c r="N446" s="4">
        <v>3</v>
      </c>
      <c r="O446" s="4" t="s">
        <v>52</v>
      </c>
      <c r="P446" s="4" t="s">
        <v>1193</v>
      </c>
      <c r="Q446" s="4" t="s">
        <v>1223</v>
      </c>
      <c r="R446" s="3">
        <v>43562</v>
      </c>
      <c r="S446" s="3">
        <v>43555</v>
      </c>
      <c r="T446" s="4" t="s">
        <v>1222</v>
      </c>
    </row>
    <row r="447" spans="1:20" ht="102" x14ac:dyDescent="0.25">
      <c r="A447" s="4">
        <v>2019</v>
      </c>
      <c r="B447" s="3">
        <v>43466</v>
      </c>
      <c r="C447" s="3">
        <v>43555</v>
      </c>
      <c r="D447" s="4" t="s">
        <v>1199</v>
      </c>
      <c r="E447" s="4" t="s">
        <v>1200</v>
      </c>
      <c r="F447" s="4" t="s">
        <v>56</v>
      </c>
      <c r="G447" s="4" t="s">
        <v>1201</v>
      </c>
      <c r="H447" s="4" t="s">
        <v>142</v>
      </c>
      <c r="I447" s="4" t="s">
        <v>441</v>
      </c>
      <c r="J447" s="4" t="s">
        <v>59</v>
      </c>
      <c r="K447" s="4">
        <v>0</v>
      </c>
      <c r="L447" s="4">
        <v>8</v>
      </c>
      <c r="M447" s="4" t="s">
        <v>60</v>
      </c>
      <c r="N447" s="4">
        <v>0</v>
      </c>
      <c r="O447" s="4" t="s">
        <v>52</v>
      </c>
      <c r="P447" s="4" t="s">
        <v>1202</v>
      </c>
      <c r="Q447" s="4" t="s">
        <v>1223</v>
      </c>
      <c r="R447" s="3">
        <v>43562</v>
      </c>
      <c r="S447" s="3">
        <v>43555</v>
      </c>
      <c r="T447" s="4" t="s">
        <v>1222</v>
      </c>
    </row>
    <row r="448" spans="1:20" ht="89.25" x14ac:dyDescent="0.25">
      <c r="A448" s="4">
        <v>2019</v>
      </c>
      <c r="B448" s="3">
        <v>43466</v>
      </c>
      <c r="C448" s="3">
        <v>43555</v>
      </c>
      <c r="D448" s="4" t="s">
        <v>1199</v>
      </c>
      <c r="E448" s="4" t="s">
        <v>1203</v>
      </c>
      <c r="F448" s="4" t="s">
        <v>56</v>
      </c>
      <c r="G448" s="4" t="s">
        <v>1204</v>
      </c>
      <c r="H448" s="4" t="s">
        <v>142</v>
      </c>
      <c r="I448" s="4" t="s">
        <v>1205</v>
      </c>
      <c r="J448" s="4" t="s">
        <v>59</v>
      </c>
      <c r="K448" s="4">
        <v>0</v>
      </c>
      <c r="L448" s="4">
        <v>320</v>
      </c>
      <c r="M448" s="4" t="s">
        <v>60</v>
      </c>
      <c r="N448" s="4">
        <v>0</v>
      </c>
      <c r="O448" s="4" t="s">
        <v>52</v>
      </c>
      <c r="P448" s="4" t="s">
        <v>1202</v>
      </c>
      <c r="Q448" s="4" t="s">
        <v>1223</v>
      </c>
      <c r="R448" s="3">
        <v>43562</v>
      </c>
      <c r="S448" s="3">
        <v>43555</v>
      </c>
      <c r="T448" s="4" t="s">
        <v>1222</v>
      </c>
    </row>
    <row r="449" spans="1:20" ht="76.5" x14ac:dyDescent="0.25">
      <c r="A449" s="4">
        <v>2019</v>
      </c>
      <c r="B449" s="3">
        <v>43466</v>
      </c>
      <c r="C449" s="3">
        <v>43555</v>
      </c>
      <c r="D449" s="4" t="s">
        <v>1199</v>
      </c>
      <c r="E449" s="4" t="s">
        <v>1206</v>
      </c>
      <c r="F449" s="4" t="s">
        <v>56</v>
      </c>
      <c r="G449" s="4" t="s">
        <v>1207</v>
      </c>
      <c r="H449" s="4" t="s">
        <v>142</v>
      </c>
      <c r="I449" s="4" t="s">
        <v>1208</v>
      </c>
      <c r="J449" s="4" t="s">
        <v>59</v>
      </c>
      <c r="K449" s="4">
        <v>0</v>
      </c>
      <c r="L449" s="4">
        <v>200</v>
      </c>
      <c r="M449" s="4" t="s">
        <v>60</v>
      </c>
      <c r="N449" s="4">
        <v>60</v>
      </c>
      <c r="O449" s="4" t="s">
        <v>52</v>
      </c>
      <c r="P449" s="4" t="s">
        <v>1209</v>
      </c>
      <c r="Q449" s="4" t="s">
        <v>1223</v>
      </c>
      <c r="R449" s="3">
        <v>43562</v>
      </c>
      <c r="S449" s="3">
        <v>43555</v>
      </c>
      <c r="T449" s="4" t="s">
        <v>1222</v>
      </c>
    </row>
    <row r="450" spans="1:20" ht="102" x14ac:dyDescent="0.25">
      <c r="A450" s="4">
        <v>2019</v>
      </c>
      <c r="B450" s="3">
        <v>43466</v>
      </c>
      <c r="C450" s="3">
        <v>43555</v>
      </c>
      <c r="D450" s="4" t="s">
        <v>1210</v>
      </c>
      <c r="E450" s="4" t="s">
        <v>1211</v>
      </c>
      <c r="F450" s="4" t="s">
        <v>56</v>
      </c>
      <c r="G450" s="4" t="s">
        <v>1212</v>
      </c>
      <c r="H450" s="4" t="s">
        <v>142</v>
      </c>
      <c r="I450" s="4" t="s">
        <v>1213</v>
      </c>
      <c r="J450" s="4" t="s">
        <v>59</v>
      </c>
      <c r="K450" s="4">
        <v>0</v>
      </c>
      <c r="L450" s="4">
        <v>1400</v>
      </c>
      <c r="M450" s="4" t="s">
        <v>60</v>
      </c>
      <c r="N450" s="4">
        <v>345</v>
      </c>
      <c r="O450" s="4" t="s">
        <v>52</v>
      </c>
      <c r="P450" s="4" t="s">
        <v>1214</v>
      </c>
      <c r="Q450" s="4" t="s">
        <v>1223</v>
      </c>
      <c r="R450" s="3">
        <v>43562</v>
      </c>
      <c r="S450" s="3">
        <v>43555</v>
      </c>
      <c r="T450" s="4" t="s">
        <v>1222</v>
      </c>
    </row>
    <row r="451" spans="1:20" ht="102" x14ac:dyDescent="0.25">
      <c r="A451" s="4">
        <v>2019</v>
      </c>
      <c r="B451" s="3">
        <v>43466</v>
      </c>
      <c r="C451" s="3">
        <v>43555</v>
      </c>
      <c r="D451" s="4" t="s">
        <v>1210</v>
      </c>
      <c r="E451" s="4" t="s">
        <v>587</v>
      </c>
      <c r="F451" s="4" t="s">
        <v>56</v>
      </c>
      <c r="G451" s="4" t="s">
        <v>1215</v>
      </c>
      <c r="H451" s="4" t="s">
        <v>142</v>
      </c>
      <c r="I451" s="4" t="s">
        <v>1216</v>
      </c>
      <c r="J451" s="4" t="s">
        <v>59</v>
      </c>
      <c r="K451" s="4">
        <v>0</v>
      </c>
      <c r="L451" s="4">
        <v>3</v>
      </c>
      <c r="M451" s="4" t="s">
        <v>60</v>
      </c>
      <c r="N451" s="4">
        <v>0</v>
      </c>
      <c r="O451" s="4" t="s">
        <v>52</v>
      </c>
      <c r="P451" s="4" t="s">
        <v>214</v>
      </c>
      <c r="Q451" s="4" t="s">
        <v>1223</v>
      </c>
      <c r="R451" s="3">
        <v>43562</v>
      </c>
      <c r="S451" s="3">
        <v>43555</v>
      </c>
      <c r="T451" s="4" t="s">
        <v>1222</v>
      </c>
    </row>
    <row r="452" spans="1:20" ht="102" x14ac:dyDescent="0.25">
      <c r="A452" s="4">
        <v>2019</v>
      </c>
      <c r="B452" s="3">
        <v>43466</v>
      </c>
      <c r="C452" s="3">
        <v>43555</v>
      </c>
      <c r="D452" s="4" t="s">
        <v>1210</v>
      </c>
      <c r="E452" s="4" t="s">
        <v>588</v>
      </c>
      <c r="F452" s="4" t="s">
        <v>56</v>
      </c>
      <c r="G452" s="4" t="s">
        <v>1217</v>
      </c>
      <c r="H452" s="4" t="s">
        <v>142</v>
      </c>
      <c r="I452" s="4" t="s">
        <v>313</v>
      </c>
      <c r="J452" s="4" t="s">
        <v>59</v>
      </c>
      <c r="K452" s="4">
        <v>0</v>
      </c>
      <c r="L452" s="4">
        <v>3</v>
      </c>
      <c r="M452" s="4" t="s">
        <v>60</v>
      </c>
      <c r="N452" s="4">
        <v>0</v>
      </c>
      <c r="O452" s="4" t="s">
        <v>52</v>
      </c>
      <c r="P452" s="4" t="s">
        <v>214</v>
      </c>
      <c r="Q452" s="4" t="s">
        <v>1223</v>
      </c>
      <c r="R452" s="3">
        <v>43562</v>
      </c>
      <c r="S452" s="3">
        <v>43555</v>
      </c>
      <c r="T452" s="4" t="s">
        <v>1222</v>
      </c>
    </row>
    <row r="453" spans="1:20" ht="102" x14ac:dyDescent="0.25">
      <c r="A453" s="4">
        <v>2019</v>
      </c>
      <c r="B453" s="3">
        <v>43466</v>
      </c>
      <c r="C453" s="3">
        <v>43555</v>
      </c>
      <c r="D453" s="4" t="s">
        <v>1218</v>
      </c>
      <c r="E453" s="4" t="s">
        <v>960</v>
      </c>
      <c r="F453" s="4" t="s">
        <v>56</v>
      </c>
      <c r="G453" s="4" t="s">
        <v>1219</v>
      </c>
      <c r="H453" s="4" t="s">
        <v>142</v>
      </c>
      <c r="I453" s="4" t="s">
        <v>74</v>
      </c>
      <c r="J453" s="4" t="s">
        <v>1187</v>
      </c>
      <c r="K453" s="4">
        <v>0</v>
      </c>
      <c r="L453" s="4">
        <v>753</v>
      </c>
      <c r="M453" s="4" t="s">
        <v>60</v>
      </c>
      <c r="N453" s="4">
        <v>55</v>
      </c>
      <c r="O453" s="4" t="s">
        <v>52</v>
      </c>
      <c r="P453" s="4" t="s">
        <v>509</v>
      </c>
      <c r="Q453" s="4" t="s">
        <v>1223</v>
      </c>
      <c r="R453" s="3">
        <v>43562</v>
      </c>
      <c r="S453" s="3">
        <v>43555</v>
      </c>
      <c r="T453" s="4" t="s">
        <v>1222</v>
      </c>
    </row>
    <row r="454" spans="1:20" ht="63.75" x14ac:dyDescent="0.25">
      <c r="A454" s="4">
        <v>2019</v>
      </c>
      <c r="B454" s="3">
        <v>43466</v>
      </c>
      <c r="C454" s="3">
        <v>43555</v>
      </c>
      <c r="D454" s="4" t="s">
        <v>1218</v>
      </c>
      <c r="E454" s="4" t="s">
        <v>649</v>
      </c>
      <c r="F454" s="4" t="s">
        <v>56</v>
      </c>
      <c r="G454" s="4" t="s">
        <v>1220</v>
      </c>
      <c r="H454" s="4" t="s">
        <v>142</v>
      </c>
      <c r="I454" s="4" t="s">
        <v>1221</v>
      </c>
      <c r="J454" s="4" t="s">
        <v>1187</v>
      </c>
      <c r="K454" s="4">
        <v>0</v>
      </c>
      <c r="L454" s="4">
        <v>1407</v>
      </c>
      <c r="M454" s="4" t="s">
        <v>60</v>
      </c>
      <c r="N454" s="4">
        <v>4295</v>
      </c>
      <c r="O454" s="4" t="s">
        <v>52</v>
      </c>
      <c r="P454" s="4" t="s">
        <v>509</v>
      </c>
      <c r="Q454" s="4" t="s">
        <v>1223</v>
      </c>
      <c r="R454" s="3">
        <v>43562</v>
      </c>
      <c r="S454" s="3">
        <v>43555</v>
      </c>
      <c r="T454" s="4" t="s">
        <v>1222</v>
      </c>
    </row>
  </sheetData>
  <mergeCells count="7">
    <mergeCell ref="A6:T6"/>
    <mergeCell ref="G3:T3"/>
    <mergeCell ref="G2:T2"/>
    <mergeCell ref="A2:C2"/>
    <mergeCell ref="D2:F2"/>
    <mergeCell ref="A3:C3"/>
    <mergeCell ref="D3:F3"/>
  </mergeCells>
  <dataValidations count="1">
    <dataValidation type="list" allowBlank="1" showErrorMessage="1" sqref="O1:O1048576">
      <formula1>Hidden_114</formula1>
    </dataValidation>
  </dataValidations>
  <printOptions horizontalCentered="1"/>
  <pageMargins left="0.78740157480314965" right="0.78740157480314965" top="0.78740157480314965" bottom="0.78740157480314965" header="0.31496062992125984" footer="0.31496062992125984"/>
  <pageSetup scale="38" fitToHeight="0"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Reporte de Formatos</vt:lpstr>
      <vt:lpstr>Hidden_1</vt:lpstr>
      <vt:lpstr>'Reporte de Formatos'!Área_de_impresión</vt:lpstr>
      <vt:lpstr>Hidden_114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2018-07-13T19:03:38Z</cp:lastPrinted>
  <dcterms:created xsi:type="dcterms:W3CDTF">2018-04-02T16:03:42Z</dcterms:created>
  <dcterms:modified xsi:type="dcterms:W3CDTF">2019-05-03T16:32:17Z</dcterms:modified>
</cp:coreProperties>
</file>