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3ER TRIMESTRE 2018\PGJE\Art. 35\"/>
    </mc:Choice>
  </mc:AlternateContent>
  <bookViews>
    <workbookView xWindow="270" yWindow="585" windowWidth="18615" windowHeight="12465"/>
  </bookViews>
  <sheets>
    <sheet name="Reporte de Formatos" sheetId="1" r:id="rId1"/>
    <sheet name="Hidden_1" sheetId="2" r:id="rId2"/>
    <sheet name="Hoja1" sheetId="3" r:id="rId3"/>
  </sheets>
  <definedNames>
    <definedName name="Hidden_111">Hidden_1!$A$1:$A$2</definedName>
    <definedName name="_xlnm.Print_Titles" localSheetId="0">'Reporte de Formatos'!$2:$7</definedName>
  </definedNames>
  <calcPr calcId="125725"/>
</workbook>
</file>

<file path=xl/sharedStrings.xml><?xml version="1.0" encoding="utf-8"?>
<sst xmlns="http://schemas.openxmlformats.org/spreadsheetml/2006/main" count="352" uniqueCount="214">
  <si>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</si>
  <si>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</si>
  <si>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</si>
  <si>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</si>
  <si>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</si>
  <si>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</si>
  <si>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</si>
  <si>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</si>
  <si>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</si>
  <si>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</si>
  <si>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</si>
  <si>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</si>
  <si>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</si>
  <si>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</si>
  <si>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</si>
  <si>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</si>
  <si>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</si>
  <si>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</si>
  <si>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</si>
  <si>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</si>
  <si>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</si>
  <si>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</si>
  <si>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</si>
  <si>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</si>
  <si>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</si>
  <si>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</si>
  <si>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</si>
  <si>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</si>
  <si>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</si>
  <si>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</si>
  <si>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</si>
  <si>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</si>
  <si>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</si>
  <si>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</si>
  <si>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</si>
  <si>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</si>
  <si>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</si>
  <si>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</si>
  <si>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</si>
  <si>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</si>
  <si>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</si>
  <si>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</si>
  <si>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</si>
  <si>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</si>
  <si>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</si>
  <si>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</si>
  <si>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</si>
  <si>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</si>
  <si>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</si>
  <si>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</si>
  <si>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</si>
  <si>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</si>
  <si>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</si>
  <si>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</si>
  <si>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</si>
  <si>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</si>
  <si>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</si>
  <si>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</si>
  <si>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</si>
  <si>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</si>
  <si>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</si>
  <si>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</si>
  <si>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Dirección General de Asuntos Internos de la Procuraduría General de Justicia del Estado </t>
  </si>
  <si>
    <t xml:space="preserve">   </t>
  </si>
  <si>
    <t xml:space="preserve">Victor Ovidio </t>
  </si>
  <si>
    <t>Salazar</t>
  </si>
  <si>
    <t>Martínez</t>
  </si>
  <si>
    <t>Agente de la Policía Ministerial</t>
  </si>
  <si>
    <t>Dirección de Investigación y Análisis Fiscalía Regional de Apatzingán</t>
  </si>
  <si>
    <t>Destitución de su empleo, cargo o comisión</t>
  </si>
  <si>
    <t xml:space="preserve">91/2018-DGAI </t>
  </si>
  <si>
    <t>Haber abandonado su empleo sin causa justificada desde el día 10 de julio de 2018.</t>
  </si>
  <si>
    <t xml:space="preserve">Ley Orgánica de la Procuraduría General de Justicia del Estado, su Reglamento y Ley de Responsabilidades Administrativas para el Estado de Michoacán. </t>
  </si>
  <si>
    <t>Ismael</t>
  </si>
  <si>
    <t>Carrillo</t>
  </si>
  <si>
    <t xml:space="preserve">Agente del Ministerio Público Investigador </t>
  </si>
  <si>
    <t>Subprocuraduría Regional de Justicia de Zitácuaro, Michoacán</t>
  </si>
  <si>
    <t>Suspensión de 10 días naturales sin goce de sueldo</t>
  </si>
  <si>
    <t>136/2016-DGAI</t>
  </si>
  <si>
    <t xml:space="preserve"> La omisión de no haber enviado la Averiguación Previa Penal 279/2014-II, radicada en la entonces Subprocuraduría de Zitácuaro, Michoacán, misma que le había sido autorizada por su superior jerárquico con fecha 20 veinte de octubre del año 2014 dos mil catorce, realizándose tal acto hasta el día 09 nueve de junio del año 2015 dos mil quince, cuando le hace entrega físicamente de la indagatoria penal de mérito al Agente del Ministerio Público EDGAR ALAVEZ CORDOVA, acto que ocasiono que no se realizara una pronta, debida y eficaz procuración de justicia. </t>
  </si>
  <si>
    <t>Ley de Responsabilidades y Registro Patrimonial de los Servidores Públicos del Estado de Michoacán y sus Municipios.</t>
  </si>
  <si>
    <t>Mediante Recurso de Reconsideración, la sanción fue modificada en resolución de fecha 29 de junio de 2018.</t>
  </si>
  <si>
    <t xml:space="preserve">Roberto </t>
  </si>
  <si>
    <t>Ponce</t>
  </si>
  <si>
    <t>Reyna</t>
  </si>
  <si>
    <t>Agente del Ministerio Público Investigador</t>
  </si>
  <si>
    <t>La omisión de no haber acordado y notificado las peticiones realizadas por la ahora quejosa, recibidas y ratificadas con fecha 25 veinticinco de marzo del año 2015 dos mil quince, 07 siete de abril del año 2015 do mil quince y 05 cinco de mayo del año 2015 dos mil quince, en la Averiguación Previa Penal 103/2014-AEDCEYT, radicada en la Agencia de Angangueo Michoacán, perteneciente a la entonces Subprocuraduría de Zitácuaro, Michoacán</t>
  </si>
  <si>
    <t>Mediante Recurso de Reconsideración, la sanción fue modificada en resolución de fecha 27 de junio de 2018.</t>
  </si>
  <si>
    <t>Denise Alejandra</t>
  </si>
  <si>
    <t xml:space="preserve">Medina </t>
  </si>
  <si>
    <t xml:space="preserve">Jiménez </t>
  </si>
  <si>
    <t>Agente del Ministerio Público</t>
  </si>
  <si>
    <t>Fiscalía Regional de Jiquilpan</t>
  </si>
  <si>
    <t>Amonestación</t>
  </si>
  <si>
    <t>229/2015-DGAI</t>
  </si>
  <si>
    <t>No haber realizado una investigación completa e imparcial dentro de la averiguación previa penal número 149/2015-II, instruida en contra de Quien Resulte Responsable por la comisión del delito de Tortura cometido en agravio de Juan Manuel Ortíz Hernández e Israel Munguía Alcaraz</t>
  </si>
  <si>
    <t>Ley de Responsabilidades y Registro Patrimonial de los Servidores Públicos del Estado de Michoacán y sus Municipios</t>
  </si>
  <si>
    <t>Yerania Elizabeth</t>
  </si>
  <si>
    <t xml:space="preserve">Chávez </t>
  </si>
  <si>
    <t>Escalante</t>
  </si>
  <si>
    <t>Fiscalía Regional de Morelia</t>
  </si>
  <si>
    <t>Suspensión de 5 días naturales</t>
  </si>
  <si>
    <t>341/2015-DGAI</t>
  </si>
  <si>
    <t>No haber realizado el acuerdo de retención del imputado, de igual forma no haber realizado el acuerdo de libertad bajo las reservas de ley, dentro de la averiguación 12/2015-VI-2</t>
  </si>
  <si>
    <t xml:space="preserve">Brenda </t>
  </si>
  <si>
    <t xml:space="preserve">Mondragón </t>
  </si>
  <si>
    <t>Reynel</t>
  </si>
  <si>
    <t>Fiscalía Especializada para la Atención de Delitos de Violencia Familiar y de Género</t>
  </si>
  <si>
    <t>Suspensión de 15 días naturales</t>
  </si>
  <si>
    <t>148/2016-DGAI</t>
  </si>
  <si>
    <t>No haber realizado el cierre de investigación, ni haber solicitado su prórroga, así como no haberse pronunciado sobre los tópicos establecidos  en el artículo 324 del Código Nacional de Procedimientos Penales.</t>
  </si>
  <si>
    <t>Leonel</t>
  </si>
  <si>
    <t>González</t>
  </si>
  <si>
    <t>Agente del Ministerio
 Público</t>
  </si>
  <si>
    <t>Agente del Ministerio Público de la Unidad de Investigación de la Fiscalía Regional de La Piedad, Michoacán</t>
  </si>
  <si>
    <t>Suspensión de 10 días</t>
  </si>
  <si>
    <t>088/2018</t>
  </si>
  <si>
    <t>Haber decretado el acuerdo de retención dos horas después de que recibió la puesta a disposición, además de no haber hecho del conocimiento el contenido de dicho acuerdo a los imputados, para que estos tuvieran conocimiento del motivo de su detención.</t>
  </si>
  <si>
    <t xml:space="preserve">Ley de Responsabilidades y Registro 
Patrimonial de los Servidores Públicos del Estado de Michoacán y sus Municipios </t>
  </si>
  <si>
    <t>Salvador</t>
  </si>
  <si>
    <t>Sandoval</t>
  </si>
  <si>
    <t>Talavera</t>
  </si>
  <si>
    <t>Agente de la Policía Ministerial del Estado</t>
  </si>
  <si>
    <t>Agente de  la Policía Ministerial del Estado</t>
  </si>
  <si>
    <t>Fiscalía de Lázaro Cárdenas</t>
  </si>
  <si>
    <t>Suspensión 
de 3 dias naturales sin goce de sueldo</t>
  </si>
  <si>
    <t xml:space="preserve">136/2017-DGAI </t>
  </si>
  <si>
    <t>No haberse presentado a laborar los días 8 ocho, 9 nueve y 10 diez de septiembre del año 2017 dos mil diecisiete, sin que conste una causa que lo justifique, ya que no existe registro de que goce de alguna incapacidad médica   ni permiso</t>
  </si>
  <si>
    <t xml:space="preserve">María del Carmen </t>
  </si>
  <si>
    <t xml:space="preserve">Ortega </t>
  </si>
  <si>
    <t>León</t>
  </si>
  <si>
    <t>Perito del Nuevo Sistema de Justicia  Penal Acusatorio</t>
  </si>
  <si>
    <t>Perito del Nuevo Sistema de Justicia  Penal Acusatorio,</t>
  </si>
  <si>
    <t>Unidad de Investigación Científica de la Coordinación de Servicios Periciales de la Procuraduría General de Justicia del Estado.</t>
  </si>
  <si>
    <t>Destitución del empleo, cargo y comisión.</t>
  </si>
  <si>
    <t>015/2018-DGAI</t>
  </si>
  <si>
    <t>Presentó tres certificados de incapacidad para el trabajo, expedidos por el Instituto Mexicano del Seguro Social, con fechas 01 uno, 08 ocho y 15 quince de noviembre de 2017 dos mil diecisiete, por 7 siete días cada uno, por lo que debió presentarse a laborar el día 22 veintidós de noviembre de 2017 dos mil diecisiete, sin embargo hasta el día 28 veintiocho de noviembre de 2017 dos mil diecisiete, no se había presentado, sin causa justificada</t>
  </si>
  <si>
    <t>1, 2, 4-I,8 fracción II, 9, 75 fracción III,  76 y 202 fracción V, de la Ley de Responsabilidades Administrativas Para el Estado de Michoacán de Ocampo; 1, 2, 4, 6, 8, 18, 19, 22 inciso F), 23 fracción XIII, 25, 27, 30 fracciones IX, XXX, XXXVIII, XLIV, 31, 50 y 51 fracciones II y III del Apartado de las causas de responsabilidad graves y penúltimo párrafo de la Ley Orgánica de la Procuraduría General de Justicia del Estado de Michoacán de Ocampo; 95, 96, 97, 98, y 99 de su Reglamento; así como en el  Acuerdo Administrativo número 11/2016, publicado en el Periódico Oficial del Gobierno Constitucional del Estado de Michoacán de Ocampo, con fecha 27 veintisiete de junio de 2016 dos mil dieciséis.</t>
  </si>
  <si>
    <t>Austria Elizeth</t>
  </si>
  <si>
    <t xml:space="preserve">Villegas </t>
  </si>
  <si>
    <t xml:space="preserve">Agente de la Policía Ministerial </t>
  </si>
  <si>
    <t xml:space="preserve">Agente de la Policía Ministerial del Estado </t>
  </si>
  <si>
    <t>Fiscalía Regional de Apatzingán, Michoacán.</t>
  </si>
  <si>
    <t>66/2018-DGAI</t>
  </si>
  <si>
    <t xml:space="preserve">abandonó su empleo el día 30 treinta de agosto de 2017 dos mil diecisiete, sin causa justificada </t>
  </si>
  <si>
    <t>1, 2, 4-I,8 fracción II, 9, 75 fracción III,  76 y 202 fracción V, de la Ley de Responsabilidades Administrativas Para el Estado de Michoacán de Ocampo; 1, 2, 4, 6, 8, 18, 19, 22 inciso F), 23 fracción XIII, 25, 27, 30 fracciones IX, XXX, XXXVIII, XLIV, 31, 50 y 51 fracciones II y III del Apartado de las causas de responsabilidad graves y penúltimo párrafo de la Ley Orgánica de la Procuraduría General de Justicia del Estado de Michoacán de Ocampo; 95, 96, 97, 98, y 99 de su Reglamento; así como en el  Acuerdo Administrativo número 11/2016, publicado en el Periódico Oficial del Gobierno Constitucional del Estado de Michoacán de Ocampo, con fecha 27 veintisiete de junio de 2016 dos mil dieciséis</t>
  </si>
  <si>
    <t xml:space="preserve">Beatriz </t>
  </si>
  <si>
    <t xml:space="preserve">Torres </t>
  </si>
  <si>
    <t>Jiménez</t>
  </si>
  <si>
    <t>Agente del Ministerio Público de la Fiscalía Especializada en Corporaciones Policiales.</t>
  </si>
  <si>
    <t xml:space="preserve"> Adscrita a la Fiscalía de Atención Especializada en Delitos de Alto Impacto, Morelia, Michoacán.</t>
  </si>
  <si>
    <t>Suspensión de 3 tres días naturales de su cargo y empleo sin goce de sueldo.</t>
  </si>
  <si>
    <t>51/2018-DGAI</t>
  </si>
  <si>
    <t xml:space="preserve">Incurrió en dos periodos de dilación injustificada, el primero  del día 07 siete de julio al día 07 siete de diciembre de 2015 dos mil quince; y el segundo, del día 2 dos de marzo al 11 once de mayo de 2016 dos mil dieciséis, en la integración de la carpeta de investigación número MOR/053/00662/2015, con número único de caso 1003201501238, instruida en contra de Quien Resulte Responsable, por el delito de Abuso de Autoridad y Uso Ilegal de la Fuerza Pública, en agravio de Arnulfo Hernández Hernández. </t>
  </si>
  <si>
    <r>
      <t>1, 2, 8 fracciones I, II y XXII, 10, 12 fracción II, 14, 16, 17, 18, 19 fracción II, y 20 de la Ley de Responsabilidades y Registro Patrimonial de los Servidores Públicos del Estado de Michoacán y sus Municipios;</t>
    </r>
    <r>
      <rPr>
        <b/>
        <sz val="10"/>
        <color indexed="8"/>
        <rFont val="Arial"/>
        <family val="2"/>
      </rPr>
      <t xml:space="preserve">  </t>
    </r>
    <r>
      <rPr>
        <sz val="10"/>
        <color indexed="8"/>
        <rFont val="Arial"/>
        <family val="2"/>
      </rPr>
      <t>1, 2, 4, 6, 8, 18, 19, 22 inciso F), 23 fracción XIII, 25, 27, 30 fracciones IX, XXX, XXXVIII, XLIV, 31, 50 y 51 fracción II,</t>
    </r>
    <r>
      <rPr>
        <b/>
        <sz val="10"/>
        <color indexed="8"/>
        <rFont val="Arial"/>
        <family val="2"/>
      </rPr>
      <t xml:space="preserve"> </t>
    </r>
    <r>
      <rPr>
        <sz val="10"/>
        <color indexed="8"/>
        <rFont val="Arial"/>
        <family val="2"/>
      </rPr>
      <t>y</t>
    </r>
    <r>
      <rPr>
        <b/>
        <sz val="10"/>
        <color indexed="8"/>
        <rFont val="Arial"/>
        <family val="2"/>
      </rPr>
      <t xml:space="preserve"> </t>
    </r>
    <r>
      <rPr>
        <sz val="10"/>
        <color indexed="8"/>
        <rFont val="Arial"/>
        <family val="2"/>
      </rPr>
      <t>penúltimo párrafo de la Ley Orgánica de la Procuraduría General de Justicia del Estado de Michoacán de Ocampo;  95, 96, 97, 98, y 99 de su Reglamento; así como en el  acuerdo administrativo número 11/2016, publicado en el Periódico Oficial del  Gobierno Constitucional del Estado de Michoacán de Ocampo, con fecha 27 veintisiete de junio de 2016 dos mil dieciséis</t>
    </r>
  </si>
  <si>
    <t>Interpuso recurso de reconsideración que fue resuelto mediante resolución de fecha 11 once de septiembre de 2018, modificándose la sanción  para quedar en una Amonestación.</t>
  </si>
  <si>
    <t xml:space="preserve">Jorge Luis </t>
  </si>
  <si>
    <t>Solis</t>
  </si>
  <si>
    <t>Morales</t>
  </si>
  <si>
    <t xml:space="preserve">Agente del Ministerio Público </t>
  </si>
  <si>
    <t>Fiscalía Regional de Uruapan</t>
  </si>
  <si>
    <t xml:space="preserve">Amonestación </t>
  </si>
  <si>
    <t>54/2018-DGAI</t>
  </si>
  <si>
    <t xml:space="preserve">Por no haber glosado documentos que amparaban la propieda de una fruta que se autorizó devolver dentro de la carpeta de investigación número 1004201802108, expediente 01518/UATP/URU/2018. </t>
  </si>
  <si>
    <t>Jorge</t>
  </si>
  <si>
    <t>Nieto</t>
  </si>
  <si>
    <t>Barrera</t>
  </si>
  <si>
    <t xml:space="preserve">Agente del Ministerio Público  </t>
  </si>
  <si>
    <t>Unidad Especializada en Delitos Contra el Medio Ambiente, de la Fiscalía de Atención Especializada a Delitos de Alto Impacto, de la Fiscalía Regional de Morelia</t>
  </si>
  <si>
    <t>Suspensión de 3 días naturales sin goce de sueldo</t>
  </si>
  <si>
    <t>49/2017-DGAI</t>
  </si>
  <si>
    <t xml:space="preserve">No cumplió con diligencia el servicio que tenía encomendado, al dar parcial cumplimiento a las observaciones asentadas en el Acta de Visita de Control y Evaluación Técnico Jurídica, </t>
  </si>
  <si>
    <t xml:space="preserve">Marco Antonio </t>
  </si>
  <si>
    <t>Godínez</t>
  </si>
  <si>
    <t>Ortega</t>
  </si>
  <si>
    <t>Agencia del Ministerio Público de Jiquilpan, Michoacán</t>
  </si>
  <si>
    <t>Suspensión de 5 días naturales sin goce de sueldo</t>
  </si>
  <si>
    <t>100/2017-DGAI</t>
  </si>
  <si>
    <t>Dejar de actuar dentro de una carpeta de investigación por peridos prolongados sin causa justificada</t>
  </si>
  <si>
    <t>Roberto Carlos</t>
  </si>
  <si>
    <t>Arpide</t>
  </si>
  <si>
    <t>Córdova</t>
  </si>
  <si>
    <t>No realizó una exhaustiva y verdadera investigación de los hechos, dentro de una carpeta de investigación</t>
  </si>
  <si>
    <t>Esmeralda</t>
  </si>
  <si>
    <t xml:space="preserve">Fernández </t>
  </si>
  <si>
    <t>Pérez</t>
  </si>
  <si>
    <t>Agencia del Ministerio Público Investigador de Apatzingán, Michoacán</t>
  </si>
  <si>
    <t>Suspensión de 15 días naturales sin goce de sueldo</t>
  </si>
  <si>
    <t>Remitir las constancias de una indagatoria penal al fuero común de otro Estado y no a la Procuraduría General de la República, la tratarse de un delito del fuero federal</t>
  </si>
  <si>
    <t>Celso</t>
  </si>
  <si>
    <t>Montes de Oca</t>
  </si>
  <si>
    <t>Muciño</t>
  </si>
  <si>
    <t>Director de Averiguaciones Previas</t>
  </si>
  <si>
    <t>Fiscalía Regional de Apatzingán, Michoacán</t>
  </si>
  <si>
    <t>Suspensión 
de 15 dias naturales sin goce de sueldo</t>
  </si>
  <si>
    <t>Autorizar dictar acuerdo de incompetencia de una averiguación previa al fuero común de otro Estado y no a la Procuraduría General de la República, al tratarse de un delito del fuero federal</t>
  </si>
  <si>
    <t>Direccción General de Asuntos Internos</t>
  </si>
  <si>
    <t>El Agente de Ministerio Público ya no labora en Procuraduría.</t>
  </si>
  <si>
    <t>http://laipdocs.michoacan.gob.mx/?wpfb_dl=165226</t>
  </si>
  <si>
    <t>http://laipdocs.michoacan.gob.mx/?wpfb_dl=165227</t>
  </si>
  <si>
    <t>http://laipdocs.michoacan.gob.mx/?wpfb_dl=165228</t>
  </si>
  <si>
    <t>http://laipdocs.michoacan.gob.mx/?wpfb_dl=165229</t>
  </si>
  <si>
    <t>http://laipdocs.michoacan.gob.mx/?wpfb_dl=165230</t>
  </si>
  <si>
    <t>http://laipdocs.michoacan.gob.mx/?wpfb_dl=165231</t>
  </si>
  <si>
    <t>http://laipdocs.michoacan.gob.mx/?wpfb_dl=165254</t>
  </si>
  <si>
    <t>http://laipdocs.michoacan.gob.mx/?wpfb_dl=165288</t>
  </si>
  <si>
    <t>http://laipdocs.michoacan.gob.mx/?wpfb_dl=165289</t>
  </si>
  <si>
    <t>http://laipdocs.michoacan.gob.mx/?wpfb_dl=165290</t>
  </si>
  <si>
    <t>http://laipdocs.michoacan.gob.mx/?wpfb_dl=165340</t>
  </si>
  <si>
    <t>http://laipdocs.michoacan.gob.mx/?wpfb_dl=165341</t>
  </si>
  <si>
    <t>http://laipdocs.michoacan.gob.mx/?wpfb_dl=165343</t>
  </si>
  <si>
    <t>35/2017-DGAI</t>
  </si>
  <si>
    <t>http://laipdocs.michoacan.gob.mx/?wpfb_dl=165396</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</si>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</sst>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8"/>
      <color indexed="8"/>
      <name val="Arial"/>
      <family val="2"/>
    </font>
    <font>
      <sz val="10"/>
      <color rgb="FF000000"/>
      <name val="Arial"/>
      <family val="2"/>
    </font>
    <font>
      <b/>
      <sz val="10"/>
      <color indexed="8"/>
      <name val="Arial"/>
      <family val="2"/>
    </font>
    <font>
      <u/>
      <sz val="8.8000000000000007"/>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right style="thin">
        <color auto="1"/>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27">
    <xf numFmtId="0" fontId="0" fillId="0" borderId="0" xfId="0"/>
    <xf numFmtId="0" fontId="0" fillId="0" borderId="0" xfId="0"/>
    <xf numFmtId="1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17" fontId="5" fillId="0" borderId="1" xfId="0" applyNumberFormat="1"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7" fillId="0" borderId="1" xfId="1" applyBorder="1" applyAlignment="1" applyProtection="1">
      <alignment horizontal="center" vertical="center" wrapText="1"/>
    </xf>
    <xf numFmtId="0" fontId="1" fillId="2" borderId="3"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4" xfId="0" applyBorder="1" applyAlignment="1">
      <alignment horizontal="center" vertical="center" wrapText="1"/>
    </xf>
    <xf numFmtId="0" fontId="2"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Border="1" applyAlignment="1">
      <alignment horizontal="center" vertical="center" wrapText="1"/>
    </xf>
    <xf numFmtId="14" fontId="0" fillId="0" borderId="0" xfId="0" applyNumberFormat="1" applyAlignment="1">
      <alignment horizontal="center" vertical="center" wrapText="1"/>
    </xf>
    <xf numFmtId="14" fontId="3" fillId="3"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5254" TargetMode="External"/><Relationship Id="rId13" Type="http://schemas.openxmlformats.org/officeDocument/2006/relationships/hyperlink" Target="http://laipdocs.michoacan.gob.mx/?wpfb_dl=165341" TargetMode="External"/><Relationship Id="rId18" Type="http://schemas.openxmlformats.org/officeDocument/2006/relationships/hyperlink" Target="http://laipdocs.michoacan.gob.mx/?wpfb_dl=165226" TargetMode="External"/><Relationship Id="rId26" Type="http://schemas.openxmlformats.org/officeDocument/2006/relationships/hyperlink" Target="http://laipdocs.michoacan.gob.mx/?wpfb_dl=165288" TargetMode="External"/><Relationship Id="rId3" Type="http://schemas.openxmlformats.org/officeDocument/2006/relationships/hyperlink" Target="http://laipdocs.michoacan.gob.mx/?wpfb_dl=165227" TargetMode="External"/><Relationship Id="rId21" Type="http://schemas.openxmlformats.org/officeDocument/2006/relationships/hyperlink" Target="http://laipdocs.michoacan.gob.mx/?wpfb_dl=165228" TargetMode="External"/><Relationship Id="rId34" Type="http://schemas.openxmlformats.org/officeDocument/2006/relationships/hyperlink" Target="http://laipdocs.michoacan.gob.mx/?wpfb_dl=165396" TargetMode="External"/><Relationship Id="rId7" Type="http://schemas.openxmlformats.org/officeDocument/2006/relationships/hyperlink" Target="http://laipdocs.michoacan.gob.mx/?wpfb_dl=165231" TargetMode="External"/><Relationship Id="rId12" Type="http://schemas.openxmlformats.org/officeDocument/2006/relationships/hyperlink" Target="http://laipdocs.michoacan.gob.mx/?wpfb_dl=165340" TargetMode="External"/><Relationship Id="rId17" Type="http://schemas.openxmlformats.org/officeDocument/2006/relationships/hyperlink" Target="http://laipdocs.michoacan.gob.mx/?wpfb_dl=165396" TargetMode="External"/><Relationship Id="rId25" Type="http://schemas.openxmlformats.org/officeDocument/2006/relationships/hyperlink" Target="http://laipdocs.michoacan.gob.mx/?wpfb_dl=165254" TargetMode="External"/><Relationship Id="rId33" Type="http://schemas.openxmlformats.org/officeDocument/2006/relationships/hyperlink" Target="http://laipdocs.michoacan.gob.mx/?wpfb_dl=165396" TargetMode="External"/><Relationship Id="rId2" Type="http://schemas.openxmlformats.org/officeDocument/2006/relationships/hyperlink" Target="http://laipdocs.michoacan.gob.mx/?wpfb_dl=165227" TargetMode="External"/><Relationship Id="rId16" Type="http://schemas.openxmlformats.org/officeDocument/2006/relationships/hyperlink" Target="http://laipdocs.michoacan.gob.mx/?wpfb_dl=165396" TargetMode="External"/><Relationship Id="rId20" Type="http://schemas.openxmlformats.org/officeDocument/2006/relationships/hyperlink" Target="http://laipdocs.michoacan.gob.mx/?wpfb_dl=165227" TargetMode="External"/><Relationship Id="rId29" Type="http://schemas.openxmlformats.org/officeDocument/2006/relationships/hyperlink" Target="http://laipdocs.michoacan.gob.mx/?wpfb_dl=165340" TargetMode="External"/><Relationship Id="rId1" Type="http://schemas.openxmlformats.org/officeDocument/2006/relationships/hyperlink" Target="http://laipdocs.michoacan.gob.mx/?wpfb_dl=165226" TargetMode="External"/><Relationship Id="rId6" Type="http://schemas.openxmlformats.org/officeDocument/2006/relationships/hyperlink" Target="http://laipdocs.michoacan.gob.mx/?wpfb_dl=165230" TargetMode="External"/><Relationship Id="rId11" Type="http://schemas.openxmlformats.org/officeDocument/2006/relationships/hyperlink" Target="http://laipdocs.michoacan.gob.mx/?wpfb_dl=165290" TargetMode="External"/><Relationship Id="rId24" Type="http://schemas.openxmlformats.org/officeDocument/2006/relationships/hyperlink" Target="http://laipdocs.michoacan.gob.mx/?wpfb_dl=165231" TargetMode="External"/><Relationship Id="rId32" Type="http://schemas.openxmlformats.org/officeDocument/2006/relationships/hyperlink" Target="http://laipdocs.michoacan.gob.mx/?wpfb_dl=165343" TargetMode="External"/><Relationship Id="rId5" Type="http://schemas.openxmlformats.org/officeDocument/2006/relationships/hyperlink" Target="http://laipdocs.michoacan.gob.mx/?wpfb_dl=165229" TargetMode="External"/><Relationship Id="rId15" Type="http://schemas.openxmlformats.org/officeDocument/2006/relationships/hyperlink" Target="http://laipdocs.michoacan.gob.mx/?wpfb_dl=165343" TargetMode="External"/><Relationship Id="rId23" Type="http://schemas.openxmlformats.org/officeDocument/2006/relationships/hyperlink" Target="http://laipdocs.michoacan.gob.mx/?wpfb_dl=165230" TargetMode="External"/><Relationship Id="rId28" Type="http://schemas.openxmlformats.org/officeDocument/2006/relationships/hyperlink" Target="http://laipdocs.michoacan.gob.mx/?wpfb_dl=165290" TargetMode="External"/><Relationship Id="rId36" Type="http://schemas.openxmlformats.org/officeDocument/2006/relationships/vmlDrawing" Target="../drawings/vmlDrawing1.vml"/><Relationship Id="rId10" Type="http://schemas.openxmlformats.org/officeDocument/2006/relationships/hyperlink" Target="http://laipdocs.michoacan.gob.mx/?wpfb_dl=165289" TargetMode="External"/><Relationship Id="rId19" Type="http://schemas.openxmlformats.org/officeDocument/2006/relationships/hyperlink" Target="http://laipdocs.michoacan.gob.mx/?wpfb_dl=165227" TargetMode="External"/><Relationship Id="rId31" Type="http://schemas.openxmlformats.org/officeDocument/2006/relationships/hyperlink" Target="http://laipdocs.michoacan.gob.mx/?wpfb_dl=165341" TargetMode="External"/><Relationship Id="rId4" Type="http://schemas.openxmlformats.org/officeDocument/2006/relationships/hyperlink" Target="http://laipdocs.michoacan.gob.mx/?wpfb_dl=165228" TargetMode="External"/><Relationship Id="rId9" Type="http://schemas.openxmlformats.org/officeDocument/2006/relationships/hyperlink" Target="http://laipdocs.michoacan.gob.mx/?wpfb_dl=165288" TargetMode="External"/><Relationship Id="rId14" Type="http://schemas.openxmlformats.org/officeDocument/2006/relationships/hyperlink" Target="http://laipdocs.michoacan.gob.mx/?wpfb_dl=165341" TargetMode="External"/><Relationship Id="rId22" Type="http://schemas.openxmlformats.org/officeDocument/2006/relationships/hyperlink" Target="http://laipdocs.michoacan.gob.mx/?wpfb_dl=165229" TargetMode="External"/><Relationship Id="rId27" Type="http://schemas.openxmlformats.org/officeDocument/2006/relationships/hyperlink" Target="http://laipdocs.michoacan.gob.mx/?wpfb_dl=165289" TargetMode="External"/><Relationship Id="rId30" Type="http://schemas.openxmlformats.org/officeDocument/2006/relationships/hyperlink" Target="http://laipdocs.michoacan.gob.mx/?wpfb_dl=165341"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tabSelected="1" topLeftCell="D20" zoomScale="80" zoomScaleNormal="80" zoomScalePageLayoutView="89" workbookViewId="0">
      <selection activeCell="O26" sqref="O26"/>
    </sheetView>
  </sheetViews>
  <sheetFormatPr baseColWidth="10" defaultColWidth="9.140625" defaultRowHeight="15" x14ac:dyDescent="0.25"/>
  <cols>
    <col min="1" max="1" width="8" style="13" bestFit="1" customWidth="1"/>
    <col min="2" max="2" width="13.42578125" style="13" customWidth="1"/>
    <col min="3" max="3" width="19" style="13" customWidth="1"/>
    <col min="4" max="4" width="22.42578125" style="13" customWidth="1"/>
    <col min="5" max="5" width="25.28515625" style="13" customWidth="1"/>
    <col min="6" max="6" width="21.140625" style="13" customWidth="1"/>
    <col min="7" max="7" width="12.7109375" style="13" customWidth="1"/>
    <col min="8" max="8" width="17.42578125" style="13" customWidth="1"/>
    <col min="9" max="9" width="15.7109375" style="13" customWidth="1"/>
    <col min="10" max="10" width="23.85546875" style="13" customWidth="1"/>
    <col min="11" max="11" width="18.42578125" style="13" customWidth="1"/>
    <col min="12" max="12" width="13.140625" style="13" customWidth="1"/>
    <col min="13" max="13" width="20.85546875" style="13" bestFit="1" customWidth="1"/>
    <col min="14" max="14" width="15.42578125" style="13" customWidth="1"/>
    <col min="15" max="15" width="13.7109375" style="25" customWidth="1"/>
    <col min="16" max="16" width="31.7109375" style="13" customWidth="1"/>
    <col min="17" max="17" width="30.7109375" style="13" customWidth="1"/>
    <col min="18" max="18" width="33.85546875" style="13" customWidth="1"/>
    <col min="19" max="19" width="25.28515625" style="13" customWidth="1"/>
    <col min="20" max="20" width="36.42578125" style="13" bestFit="1" customWidth="1"/>
    <col min="21" max="21" width="10.85546875" style="13" bestFit="1" customWidth="1"/>
    <col min="22" max="22" width="12.42578125" style="13" customWidth="1"/>
    <col min="23" max="23" width="17" style="13" customWidth="1"/>
    <col min="24" max="24" width="9.140625" style="12"/>
  </cols>
  <sheetData>
    <row r="1" spans="1:24" hidden="1" x14ac:dyDescent="0.25">
      <c r="A1" s="13" t="s">
        <v>0</v>
      </c>
    </row>
    <row r="2" spans="1:24" x14ac:dyDescent="0.25">
      <c r="A2" s="17" t="s">
        <v>1</v>
      </c>
      <c r="B2" s="16"/>
      <c r="C2" s="16"/>
      <c r="D2" s="17" t="s">
        <v>2</v>
      </c>
      <c r="E2" s="16"/>
      <c r="F2" s="16"/>
      <c r="G2" s="23" t="s">
        <v>3</v>
      </c>
      <c r="H2" s="24"/>
      <c r="I2" s="24"/>
      <c r="J2" s="24"/>
      <c r="K2" s="24"/>
      <c r="X2" s="12" t="s">
        <v>63</v>
      </c>
    </row>
    <row r="3" spans="1:24" ht="54.75" customHeight="1" x14ac:dyDescent="0.25">
      <c r="A3" s="18" t="s">
        <v>4</v>
      </c>
      <c r="B3" s="16"/>
      <c r="C3" s="19"/>
      <c r="D3" s="20" t="s">
        <v>4</v>
      </c>
      <c r="E3" s="16"/>
      <c r="F3" s="16"/>
      <c r="G3" s="21" t="s">
        <v>5</v>
      </c>
      <c r="H3" s="22"/>
      <c r="I3" s="22"/>
      <c r="J3" s="22"/>
      <c r="K3" s="22"/>
    </row>
    <row r="4" spans="1:24" hidden="1" x14ac:dyDescent="0.25">
      <c r="A4" s="13" t="s">
        <v>6</v>
      </c>
      <c r="B4" s="13" t="s">
        <v>7</v>
      </c>
      <c r="C4" s="13" t="s">
        <v>7</v>
      </c>
      <c r="D4" s="13" t="s">
        <v>6</v>
      </c>
      <c r="E4" s="13" t="s">
        <v>6</v>
      </c>
      <c r="F4" s="13" t="s">
        <v>6</v>
      </c>
      <c r="G4" s="13" t="s">
        <v>6</v>
      </c>
      <c r="H4" s="13" t="s">
        <v>6</v>
      </c>
      <c r="I4" s="13" t="s">
        <v>6</v>
      </c>
      <c r="J4" s="13" t="s">
        <v>6</v>
      </c>
      <c r="K4" s="13" t="s">
        <v>8</v>
      </c>
      <c r="L4" s="13" t="s">
        <v>9</v>
      </c>
      <c r="M4" s="13" t="s">
        <v>6</v>
      </c>
      <c r="N4" s="13" t="s">
        <v>6</v>
      </c>
      <c r="O4" s="25" t="s">
        <v>7</v>
      </c>
      <c r="P4" s="13" t="s">
        <v>8</v>
      </c>
      <c r="Q4" s="13" t="s">
        <v>6</v>
      </c>
      <c r="R4" s="13" t="s">
        <v>10</v>
      </c>
      <c r="S4" s="13" t="s">
        <v>10</v>
      </c>
      <c r="T4" s="13" t="s">
        <v>8</v>
      </c>
      <c r="U4" s="13" t="s">
        <v>7</v>
      </c>
      <c r="V4" s="13" t="s">
        <v>11</v>
      </c>
      <c r="W4" s="13" t="s">
        <v>12</v>
      </c>
    </row>
    <row r="5" spans="1:24" ht="3" hidden="1" customHeight="1" x14ac:dyDescent="0.25">
      <c r="A5" s="13" t="s">
        <v>13</v>
      </c>
      <c r="B5" s="13" t="s">
        <v>14</v>
      </c>
      <c r="C5" s="13" t="s">
        <v>15</v>
      </c>
      <c r="D5" s="13" t="s">
        <v>16</v>
      </c>
      <c r="E5" s="13" t="s">
        <v>17</v>
      </c>
      <c r="F5" s="13" t="s">
        <v>18</v>
      </c>
      <c r="G5" s="13" t="s">
        <v>19</v>
      </c>
      <c r="H5" s="13" t="s">
        <v>20</v>
      </c>
      <c r="I5" s="13" t="s">
        <v>21</v>
      </c>
      <c r="J5" s="13" t="s">
        <v>22</v>
      </c>
      <c r="K5" s="13" t="s">
        <v>23</v>
      </c>
      <c r="L5" s="13" t="s">
        <v>24</v>
      </c>
      <c r="M5" s="13" t="s">
        <v>25</v>
      </c>
      <c r="N5" s="13" t="s">
        <v>26</v>
      </c>
      <c r="O5" s="25" t="s">
        <v>27</v>
      </c>
      <c r="P5" s="13" t="s">
        <v>28</v>
      </c>
      <c r="Q5" s="13" t="s">
        <v>29</v>
      </c>
      <c r="R5" s="13" t="s">
        <v>30</v>
      </c>
      <c r="S5" s="13" t="s">
        <v>31</v>
      </c>
      <c r="T5" s="13" t="s">
        <v>32</v>
      </c>
      <c r="U5" s="13" t="s">
        <v>33</v>
      </c>
      <c r="V5" s="13" t="s">
        <v>34</v>
      </c>
      <c r="W5" s="13" t="s">
        <v>35</v>
      </c>
    </row>
    <row r="6" spans="1:24" x14ac:dyDescent="0.25">
      <c r="A6" s="15" t="s">
        <v>36</v>
      </c>
      <c r="B6" s="16"/>
      <c r="C6" s="16"/>
      <c r="D6" s="16"/>
      <c r="E6" s="16"/>
      <c r="F6" s="16"/>
      <c r="G6" s="16"/>
      <c r="H6" s="16"/>
      <c r="I6" s="16"/>
      <c r="J6" s="16"/>
      <c r="K6" s="16"/>
      <c r="L6" s="16"/>
      <c r="M6" s="16"/>
      <c r="N6" s="16"/>
      <c r="O6" s="16"/>
      <c r="P6" s="16"/>
      <c r="Q6" s="16"/>
      <c r="R6" s="16"/>
      <c r="S6" s="16"/>
      <c r="T6" s="16"/>
      <c r="U6" s="16"/>
      <c r="V6" s="16"/>
      <c r="W6" s="16"/>
    </row>
    <row r="7" spans="1:24" ht="77.25" customHeight="1" x14ac:dyDescent="0.25">
      <c r="A7" s="9" t="s">
        <v>37</v>
      </c>
      <c r="B7" s="9" t="s">
        <v>38</v>
      </c>
      <c r="C7" s="9" t="s">
        <v>39</v>
      </c>
      <c r="D7" s="9" t="s">
        <v>40</v>
      </c>
      <c r="E7" s="9" t="s">
        <v>41</v>
      </c>
      <c r="F7" s="9" t="s">
        <v>42</v>
      </c>
      <c r="G7" s="9" t="s">
        <v>43</v>
      </c>
      <c r="H7" s="9" t="s">
        <v>44</v>
      </c>
      <c r="I7" s="9" t="s">
        <v>45</v>
      </c>
      <c r="J7" s="9" t="s">
        <v>46</v>
      </c>
      <c r="K7" s="9" t="s">
        <v>47</v>
      </c>
      <c r="L7" s="9" t="s">
        <v>48</v>
      </c>
      <c r="M7" s="9" t="s">
        <v>49</v>
      </c>
      <c r="N7" s="9" t="s">
        <v>50</v>
      </c>
      <c r="O7" s="26" t="s">
        <v>51</v>
      </c>
      <c r="P7" s="9" t="s">
        <v>52</v>
      </c>
      <c r="Q7" s="9" t="s">
        <v>53</v>
      </c>
      <c r="R7" s="9" t="s">
        <v>54</v>
      </c>
      <c r="S7" s="9" t="s">
        <v>55</v>
      </c>
      <c r="T7" s="9" t="s">
        <v>56</v>
      </c>
      <c r="U7" s="9" t="s">
        <v>57</v>
      </c>
      <c r="V7" s="9" t="s">
        <v>58</v>
      </c>
      <c r="W7" s="9" t="s">
        <v>59</v>
      </c>
    </row>
    <row r="8" spans="1:24" s="1" customFormat="1" ht="63.75" x14ac:dyDescent="0.25">
      <c r="A8" s="4">
        <v>2018</v>
      </c>
      <c r="B8" s="5">
        <v>43282</v>
      </c>
      <c r="C8" s="5">
        <v>43373</v>
      </c>
      <c r="D8" s="4" t="s">
        <v>64</v>
      </c>
      <c r="E8" s="4" t="s">
        <v>65</v>
      </c>
      <c r="F8" s="4" t="s">
        <v>66</v>
      </c>
      <c r="G8" s="4">
        <v>13081</v>
      </c>
      <c r="H8" s="4" t="s">
        <v>67</v>
      </c>
      <c r="I8" s="4" t="s">
        <v>67</v>
      </c>
      <c r="J8" s="4" t="s">
        <v>68</v>
      </c>
      <c r="K8" s="4" t="s">
        <v>69</v>
      </c>
      <c r="L8" s="4" t="s">
        <v>61</v>
      </c>
      <c r="M8" s="4" t="s">
        <v>62</v>
      </c>
      <c r="N8" s="4" t="s">
        <v>70</v>
      </c>
      <c r="O8" s="5">
        <v>43371</v>
      </c>
      <c r="P8" s="4" t="s">
        <v>71</v>
      </c>
      <c r="Q8" s="4" t="s">
        <v>72</v>
      </c>
      <c r="R8" s="14" t="s">
        <v>198</v>
      </c>
      <c r="S8" s="14" t="s">
        <v>198</v>
      </c>
      <c r="T8" s="4" t="s">
        <v>196</v>
      </c>
      <c r="U8" s="5">
        <v>43373</v>
      </c>
      <c r="V8" s="5">
        <v>43373</v>
      </c>
      <c r="W8" s="4" t="s">
        <v>213</v>
      </c>
      <c r="X8" s="12"/>
    </row>
    <row r="9" spans="1:24" s="1" customFormat="1" ht="229.5" x14ac:dyDescent="0.25">
      <c r="A9" s="8">
        <v>2018</v>
      </c>
      <c r="B9" s="10">
        <v>43282</v>
      </c>
      <c r="C9" s="10">
        <v>43373</v>
      </c>
      <c r="D9" s="8" t="s">
        <v>73</v>
      </c>
      <c r="E9" s="8" t="s">
        <v>66</v>
      </c>
      <c r="F9" s="8" t="s">
        <v>74</v>
      </c>
      <c r="G9" s="8">
        <v>13103</v>
      </c>
      <c r="H9" s="8" t="s">
        <v>75</v>
      </c>
      <c r="I9" s="8" t="s">
        <v>75</v>
      </c>
      <c r="J9" s="8" t="s">
        <v>76</v>
      </c>
      <c r="K9" s="8" t="s">
        <v>77</v>
      </c>
      <c r="L9" s="8" t="s">
        <v>61</v>
      </c>
      <c r="M9" s="8" t="s">
        <v>62</v>
      </c>
      <c r="N9" s="8" t="s">
        <v>78</v>
      </c>
      <c r="O9" s="10">
        <v>43334</v>
      </c>
      <c r="P9" s="8" t="s">
        <v>79</v>
      </c>
      <c r="Q9" s="8" t="s">
        <v>80</v>
      </c>
      <c r="R9" s="14" t="s">
        <v>199</v>
      </c>
      <c r="S9" s="14" t="s">
        <v>199</v>
      </c>
      <c r="T9" s="4" t="s">
        <v>196</v>
      </c>
      <c r="U9" s="5">
        <v>43373</v>
      </c>
      <c r="V9" s="5">
        <v>43373</v>
      </c>
      <c r="W9" s="8" t="s">
        <v>81</v>
      </c>
      <c r="X9" s="12"/>
    </row>
    <row r="10" spans="1:24" ht="178.5" x14ac:dyDescent="0.25">
      <c r="A10" s="8">
        <v>2018</v>
      </c>
      <c r="B10" s="10">
        <v>43282</v>
      </c>
      <c r="C10" s="10">
        <v>43373</v>
      </c>
      <c r="D10" s="8" t="s">
        <v>82</v>
      </c>
      <c r="E10" s="8" t="s">
        <v>83</v>
      </c>
      <c r="F10" s="8" t="s">
        <v>84</v>
      </c>
      <c r="G10" s="8">
        <v>13105</v>
      </c>
      <c r="H10" s="8" t="s">
        <v>85</v>
      </c>
      <c r="I10" s="8" t="s">
        <v>85</v>
      </c>
      <c r="J10" s="8" t="s">
        <v>76</v>
      </c>
      <c r="K10" s="8" t="s">
        <v>77</v>
      </c>
      <c r="L10" s="8" t="s">
        <v>61</v>
      </c>
      <c r="M10" s="8" t="s">
        <v>62</v>
      </c>
      <c r="N10" s="8" t="s">
        <v>78</v>
      </c>
      <c r="O10" s="10">
        <v>43334</v>
      </c>
      <c r="P10" s="8" t="s">
        <v>86</v>
      </c>
      <c r="Q10" s="8" t="s">
        <v>80</v>
      </c>
      <c r="R10" s="14" t="s">
        <v>199</v>
      </c>
      <c r="S10" s="14" t="s">
        <v>199</v>
      </c>
      <c r="T10" s="4" t="s">
        <v>196</v>
      </c>
      <c r="U10" s="5">
        <v>43373</v>
      </c>
      <c r="V10" s="5">
        <v>43373</v>
      </c>
      <c r="W10" s="8" t="s">
        <v>87</v>
      </c>
    </row>
    <row r="11" spans="1:24" ht="89.25" x14ac:dyDescent="0.25">
      <c r="A11" s="8">
        <v>2018</v>
      </c>
      <c r="B11" s="10">
        <v>43282</v>
      </c>
      <c r="C11" s="10">
        <v>43373</v>
      </c>
      <c r="D11" s="4" t="s">
        <v>104</v>
      </c>
      <c r="E11" s="4" t="s">
        <v>105</v>
      </c>
      <c r="F11" s="4" t="s">
        <v>106</v>
      </c>
      <c r="G11" s="4">
        <v>13102</v>
      </c>
      <c r="H11" s="4" t="s">
        <v>91</v>
      </c>
      <c r="I11" s="4" t="s">
        <v>91</v>
      </c>
      <c r="J11" s="4" t="s">
        <v>107</v>
      </c>
      <c r="K11" s="4" t="s">
        <v>108</v>
      </c>
      <c r="L11" s="4" t="s">
        <v>61</v>
      </c>
      <c r="M11" s="4" t="s">
        <v>62</v>
      </c>
      <c r="N11" s="4" t="s">
        <v>109</v>
      </c>
      <c r="O11" s="5">
        <v>43371</v>
      </c>
      <c r="P11" s="4" t="s">
        <v>110</v>
      </c>
      <c r="Q11" s="4" t="s">
        <v>96</v>
      </c>
      <c r="R11" s="14" t="s">
        <v>200</v>
      </c>
      <c r="S11" s="14" t="s">
        <v>200</v>
      </c>
      <c r="T11" s="4" t="s">
        <v>196</v>
      </c>
      <c r="U11" s="5">
        <v>43373</v>
      </c>
      <c r="V11" s="5">
        <v>43373</v>
      </c>
      <c r="W11" s="4" t="s">
        <v>213</v>
      </c>
    </row>
    <row r="12" spans="1:24" ht="114.75" x14ac:dyDescent="0.25">
      <c r="A12" s="8">
        <v>2018</v>
      </c>
      <c r="B12" s="10">
        <v>43282</v>
      </c>
      <c r="C12" s="10">
        <v>43373</v>
      </c>
      <c r="D12" s="4" t="s">
        <v>88</v>
      </c>
      <c r="E12" s="4" t="s">
        <v>89</v>
      </c>
      <c r="F12" s="4" t="s">
        <v>90</v>
      </c>
      <c r="G12" s="4">
        <v>13105</v>
      </c>
      <c r="H12" s="4" t="s">
        <v>91</v>
      </c>
      <c r="I12" s="4" t="s">
        <v>91</v>
      </c>
      <c r="J12" s="4" t="s">
        <v>92</v>
      </c>
      <c r="K12" s="4" t="s">
        <v>93</v>
      </c>
      <c r="L12" s="4" t="s">
        <v>61</v>
      </c>
      <c r="M12" s="4" t="s">
        <v>62</v>
      </c>
      <c r="N12" s="4" t="s">
        <v>94</v>
      </c>
      <c r="O12" s="5">
        <v>43339</v>
      </c>
      <c r="P12" s="4" t="s">
        <v>95</v>
      </c>
      <c r="Q12" s="8" t="s">
        <v>96</v>
      </c>
      <c r="R12" s="14" t="s">
        <v>201</v>
      </c>
      <c r="S12" s="14" t="s">
        <v>201</v>
      </c>
      <c r="T12" s="4" t="s">
        <v>196</v>
      </c>
      <c r="U12" s="5">
        <v>43373</v>
      </c>
      <c r="V12" s="5">
        <v>43373</v>
      </c>
      <c r="W12" s="4" t="s">
        <v>213</v>
      </c>
    </row>
    <row r="13" spans="1:24" ht="76.5" x14ac:dyDescent="0.25">
      <c r="A13" s="8">
        <v>2018</v>
      </c>
      <c r="B13" s="10">
        <v>43282</v>
      </c>
      <c r="C13" s="10">
        <v>43373</v>
      </c>
      <c r="D13" s="4" t="s">
        <v>97</v>
      </c>
      <c r="E13" s="4" t="s">
        <v>98</v>
      </c>
      <c r="F13" s="4" t="s">
        <v>99</v>
      </c>
      <c r="G13" s="4">
        <v>13103</v>
      </c>
      <c r="H13" s="4" t="s">
        <v>91</v>
      </c>
      <c r="I13" s="4" t="s">
        <v>91</v>
      </c>
      <c r="J13" s="4" t="s">
        <v>100</v>
      </c>
      <c r="K13" s="4" t="s">
        <v>101</v>
      </c>
      <c r="L13" s="4" t="s">
        <v>61</v>
      </c>
      <c r="M13" s="4" t="s">
        <v>62</v>
      </c>
      <c r="N13" s="4" t="s">
        <v>102</v>
      </c>
      <c r="O13" s="5">
        <v>43355</v>
      </c>
      <c r="P13" s="4" t="s">
        <v>103</v>
      </c>
      <c r="Q13" s="4" t="s">
        <v>96</v>
      </c>
      <c r="R13" s="14" t="s">
        <v>202</v>
      </c>
      <c r="S13" s="14" t="s">
        <v>202</v>
      </c>
      <c r="T13" s="4" t="s">
        <v>196</v>
      </c>
      <c r="U13" s="5">
        <v>43373</v>
      </c>
      <c r="V13" s="5">
        <v>43373</v>
      </c>
      <c r="W13" s="4" t="s">
        <v>213</v>
      </c>
    </row>
    <row r="14" spans="1:24" ht="102" x14ac:dyDescent="0.25">
      <c r="A14" s="8">
        <v>2018</v>
      </c>
      <c r="B14" s="10">
        <v>43282</v>
      </c>
      <c r="C14" s="10">
        <v>43373</v>
      </c>
      <c r="D14" s="8" t="s">
        <v>111</v>
      </c>
      <c r="E14" s="8" t="s">
        <v>66</v>
      </c>
      <c r="F14" s="8" t="s">
        <v>112</v>
      </c>
      <c r="G14" s="8"/>
      <c r="H14" s="8" t="s">
        <v>113</v>
      </c>
      <c r="I14" s="8" t="s">
        <v>113</v>
      </c>
      <c r="J14" s="8" t="s">
        <v>114</v>
      </c>
      <c r="K14" s="8" t="s">
        <v>115</v>
      </c>
      <c r="L14" s="8" t="s">
        <v>61</v>
      </c>
      <c r="M14" s="8" t="s">
        <v>62</v>
      </c>
      <c r="N14" s="11" t="s">
        <v>116</v>
      </c>
      <c r="O14" s="10">
        <v>43360</v>
      </c>
      <c r="P14" s="8" t="s">
        <v>117</v>
      </c>
      <c r="Q14" s="8" t="s">
        <v>118</v>
      </c>
      <c r="R14" s="14" t="s">
        <v>203</v>
      </c>
      <c r="S14" s="14" t="s">
        <v>203</v>
      </c>
      <c r="T14" s="4" t="s">
        <v>196</v>
      </c>
      <c r="U14" s="5">
        <v>43373</v>
      </c>
      <c r="V14" s="5">
        <v>43373</v>
      </c>
      <c r="W14" s="8" t="s">
        <v>197</v>
      </c>
    </row>
    <row r="15" spans="1:24" ht="102" x14ac:dyDescent="0.25">
      <c r="A15" s="8">
        <v>2018</v>
      </c>
      <c r="B15" s="10">
        <v>43282</v>
      </c>
      <c r="C15" s="10">
        <v>43373</v>
      </c>
      <c r="D15" s="4" t="s">
        <v>119</v>
      </c>
      <c r="E15" s="4" t="s">
        <v>120</v>
      </c>
      <c r="F15" s="4" t="s">
        <v>121</v>
      </c>
      <c r="G15" s="4">
        <v>611</v>
      </c>
      <c r="H15" s="4" t="s">
        <v>122</v>
      </c>
      <c r="I15" s="4" t="s">
        <v>123</v>
      </c>
      <c r="J15" s="4" t="s">
        <v>124</v>
      </c>
      <c r="K15" s="4" t="s">
        <v>125</v>
      </c>
      <c r="L15" s="4" t="s">
        <v>61</v>
      </c>
      <c r="M15" s="4" t="s">
        <v>62</v>
      </c>
      <c r="N15" s="4" t="s">
        <v>126</v>
      </c>
      <c r="O15" s="5">
        <v>43327</v>
      </c>
      <c r="P15" s="4" t="s">
        <v>127</v>
      </c>
      <c r="Q15" s="4" t="s">
        <v>118</v>
      </c>
      <c r="R15" s="14" t="s">
        <v>204</v>
      </c>
      <c r="S15" s="14" t="s">
        <v>204</v>
      </c>
      <c r="T15" s="4" t="s">
        <v>196</v>
      </c>
      <c r="U15" s="5">
        <v>43373</v>
      </c>
      <c r="V15" s="5">
        <v>43373</v>
      </c>
      <c r="W15" s="4" t="s">
        <v>213</v>
      </c>
    </row>
    <row r="16" spans="1:24" ht="280.5" x14ac:dyDescent="0.25">
      <c r="A16" s="8">
        <v>2018</v>
      </c>
      <c r="B16" s="10">
        <v>43282</v>
      </c>
      <c r="C16" s="10">
        <v>43373</v>
      </c>
      <c r="D16" s="4" t="s">
        <v>146</v>
      </c>
      <c r="E16" s="4" t="s">
        <v>147</v>
      </c>
      <c r="F16" s="4" t="s">
        <v>148</v>
      </c>
      <c r="G16" s="4">
        <v>13102</v>
      </c>
      <c r="H16" s="4" t="s">
        <v>149</v>
      </c>
      <c r="I16" s="4" t="s">
        <v>149</v>
      </c>
      <c r="J16" s="4" t="s">
        <v>150</v>
      </c>
      <c r="K16" s="4" t="s">
        <v>151</v>
      </c>
      <c r="L16" s="4" t="s">
        <v>61</v>
      </c>
      <c r="M16" s="4" t="s">
        <v>62</v>
      </c>
      <c r="N16" s="4" t="s">
        <v>152</v>
      </c>
      <c r="O16" s="5">
        <v>43332</v>
      </c>
      <c r="P16" s="4" t="s">
        <v>153</v>
      </c>
      <c r="Q16" s="4" t="s">
        <v>154</v>
      </c>
      <c r="R16" s="14" t="s">
        <v>205</v>
      </c>
      <c r="S16" s="14" t="s">
        <v>205</v>
      </c>
      <c r="T16" s="4" t="s">
        <v>196</v>
      </c>
      <c r="U16" s="5">
        <v>43373</v>
      </c>
      <c r="V16" s="5">
        <v>43373</v>
      </c>
      <c r="W16" s="4" t="s">
        <v>155</v>
      </c>
    </row>
    <row r="17" spans="1:23" ht="280.5" x14ac:dyDescent="0.25">
      <c r="A17" s="8">
        <v>2018</v>
      </c>
      <c r="B17" s="10">
        <v>43282</v>
      </c>
      <c r="C17" s="10">
        <v>43373</v>
      </c>
      <c r="D17" s="4" t="s">
        <v>128</v>
      </c>
      <c r="E17" s="4" t="s">
        <v>129</v>
      </c>
      <c r="F17" s="4" t="s">
        <v>130</v>
      </c>
      <c r="G17" s="4">
        <v>13061</v>
      </c>
      <c r="H17" s="4" t="s">
        <v>131</v>
      </c>
      <c r="I17" s="4" t="s">
        <v>132</v>
      </c>
      <c r="J17" s="4" t="s">
        <v>133</v>
      </c>
      <c r="K17" s="4" t="s">
        <v>134</v>
      </c>
      <c r="L17" s="4" t="s">
        <v>61</v>
      </c>
      <c r="M17" s="4" t="s">
        <v>62</v>
      </c>
      <c r="N17" s="4" t="s">
        <v>135</v>
      </c>
      <c r="O17" s="5">
        <v>43287</v>
      </c>
      <c r="P17" s="4" t="s">
        <v>136</v>
      </c>
      <c r="Q17" s="4" t="s">
        <v>137</v>
      </c>
      <c r="R17" s="14" t="s">
        <v>206</v>
      </c>
      <c r="S17" s="14" t="s">
        <v>206</v>
      </c>
      <c r="T17" s="4" t="s">
        <v>196</v>
      </c>
      <c r="U17" s="5">
        <v>43373</v>
      </c>
      <c r="V17" s="5">
        <v>43373</v>
      </c>
      <c r="W17" s="4" t="s">
        <v>213</v>
      </c>
    </row>
    <row r="18" spans="1:23" ht="280.5" x14ac:dyDescent="0.25">
      <c r="A18" s="8">
        <v>2018</v>
      </c>
      <c r="B18" s="10">
        <v>43282</v>
      </c>
      <c r="C18" s="10">
        <v>43373</v>
      </c>
      <c r="D18" s="4" t="s">
        <v>138</v>
      </c>
      <c r="E18" s="4" t="s">
        <v>139</v>
      </c>
      <c r="F18" s="4" t="s">
        <v>66</v>
      </c>
      <c r="G18" s="4">
        <v>611</v>
      </c>
      <c r="H18" s="4" t="s">
        <v>140</v>
      </c>
      <c r="I18" s="4" t="s">
        <v>141</v>
      </c>
      <c r="J18" s="4" t="s">
        <v>142</v>
      </c>
      <c r="K18" s="4" t="s">
        <v>134</v>
      </c>
      <c r="L18" s="4" t="s">
        <v>61</v>
      </c>
      <c r="M18" s="4" t="s">
        <v>62</v>
      </c>
      <c r="N18" s="4" t="s">
        <v>143</v>
      </c>
      <c r="O18" s="5">
        <v>43314</v>
      </c>
      <c r="P18" s="4" t="s">
        <v>144</v>
      </c>
      <c r="Q18" s="4" t="s">
        <v>145</v>
      </c>
      <c r="R18" s="14" t="s">
        <v>207</v>
      </c>
      <c r="S18" s="14" t="s">
        <v>207</v>
      </c>
      <c r="T18" s="4" t="s">
        <v>196</v>
      </c>
      <c r="U18" s="5">
        <v>43373</v>
      </c>
      <c r="V18" s="5">
        <v>43373</v>
      </c>
      <c r="W18" s="4" t="s">
        <v>213</v>
      </c>
    </row>
    <row r="19" spans="1:23" ht="76.5" x14ac:dyDescent="0.25">
      <c r="A19" s="8">
        <v>2018</v>
      </c>
      <c r="B19" s="10">
        <v>43282</v>
      </c>
      <c r="C19" s="10">
        <v>43373</v>
      </c>
      <c r="D19" s="4" t="s">
        <v>156</v>
      </c>
      <c r="E19" s="4" t="s">
        <v>157</v>
      </c>
      <c r="F19" s="4" t="s">
        <v>158</v>
      </c>
      <c r="G19" s="4"/>
      <c r="H19" s="4" t="s">
        <v>159</v>
      </c>
      <c r="I19" s="4" t="s">
        <v>159</v>
      </c>
      <c r="J19" s="4" t="s">
        <v>160</v>
      </c>
      <c r="K19" s="4" t="s">
        <v>161</v>
      </c>
      <c r="L19" s="4" t="s">
        <v>61</v>
      </c>
      <c r="M19" s="4" t="s">
        <v>62</v>
      </c>
      <c r="N19" s="6" t="s">
        <v>162</v>
      </c>
      <c r="O19" s="7">
        <v>43357</v>
      </c>
      <c r="P19" s="4" t="s">
        <v>163</v>
      </c>
      <c r="Q19" s="4" t="s">
        <v>80</v>
      </c>
      <c r="R19" s="14" t="s">
        <v>208</v>
      </c>
      <c r="S19" s="14" t="s">
        <v>208</v>
      </c>
      <c r="T19" s="4" t="s">
        <v>196</v>
      </c>
      <c r="U19" s="5">
        <v>43373</v>
      </c>
      <c r="V19" s="5">
        <v>43373</v>
      </c>
      <c r="W19" s="4" t="s">
        <v>197</v>
      </c>
    </row>
    <row r="20" spans="1:23" ht="63.75" x14ac:dyDescent="0.25">
      <c r="A20" s="8">
        <v>2018</v>
      </c>
      <c r="B20" s="10">
        <v>43282</v>
      </c>
      <c r="C20" s="10">
        <v>43373</v>
      </c>
      <c r="D20" s="4" t="s">
        <v>183</v>
      </c>
      <c r="E20" s="4" t="s">
        <v>184</v>
      </c>
      <c r="F20" s="4" t="s">
        <v>185</v>
      </c>
      <c r="G20" s="4">
        <v>1108</v>
      </c>
      <c r="H20" s="4" t="s">
        <v>91</v>
      </c>
      <c r="I20" s="4" t="s">
        <v>91</v>
      </c>
      <c r="J20" s="4" t="s">
        <v>186</v>
      </c>
      <c r="K20" s="4" t="s">
        <v>187</v>
      </c>
      <c r="L20" s="4" t="s">
        <v>61</v>
      </c>
      <c r="M20" s="4" t="s">
        <v>62</v>
      </c>
      <c r="N20" s="4" t="s">
        <v>211</v>
      </c>
      <c r="O20" s="5">
        <v>43355</v>
      </c>
      <c r="P20" s="4" t="s">
        <v>188</v>
      </c>
      <c r="Q20" s="4" t="s">
        <v>80</v>
      </c>
      <c r="R20" s="14" t="s">
        <v>209</v>
      </c>
      <c r="S20" s="14" t="s">
        <v>209</v>
      </c>
      <c r="T20" s="4" t="s">
        <v>196</v>
      </c>
      <c r="U20" s="5">
        <v>43373</v>
      </c>
      <c r="V20" s="5">
        <v>43373</v>
      </c>
      <c r="W20" s="4" t="s">
        <v>213</v>
      </c>
    </row>
    <row r="21" spans="1:23" ht="76.5" x14ac:dyDescent="0.25">
      <c r="A21" s="8">
        <v>2018</v>
      </c>
      <c r="B21" s="10">
        <v>43282</v>
      </c>
      <c r="C21" s="10">
        <v>43373</v>
      </c>
      <c r="D21" s="4" t="s">
        <v>189</v>
      </c>
      <c r="E21" s="4" t="s">
        <v>190</v>
      </c>
      <c r="F21" s="4" t="s">
        <v>191</v>
      </c>
      <c r="G21" s="4"/>
      <c r="H21" s="4" t="s">
        <v>192</v>
      </c>
      <c r="I21" s="4" t="s">
        <v>192</v>
      </c>
      <c r="J21" s="4" t="s">
        <v>193</v>
      </c>
      <c r="K21" s="4" t="s">
        <v>194</v>
      </c>
      <c r="L21" s="4" t="s">
        <v>61</v>
      </c>
      <c r="M21" s="4" t="s">
        <v>62</v>
      </c>
      <c r="N21" s="4" t="s">
        <v>211</v>
      </c>
      <c r="O21" s="5">
        <v>43355</v>
      </c>
      <c r="P21" s="4" t="s">
        <v>195</v>
      </c>
      <c r="Q21" s="4" t="s">
        <v>118</v>
      </c>
      <c r="R21" s="14" t="s">
        <v>209</v>
      </c>
      <c r="S21" s="14" t="s">
        <v>209</v>
      </c>
      <c r="T21" s="4" t="s">
        <v>196</v>
      </c>
      <c r="U21" s="5">
        <v>43373</v>
      </c>
      <c r="V21" s="5">
        <v>43373</v>
      </c>
      <c r="W21" s="4" t="s">
        <v>197</v>
      </c>
    </row>
    <row r="22" spans="1:23" ht="89.25" x14ac:dyDescent="0.25">
      <c r="A22" s="8">
        <v>2018</v>
      </c>
      <c r="B22" s="10">
        <v>43282</v>
      </c>
      <c r="C22" s="10">
        <v>43373</v>
      </c>
      <c r="D22" s="4" t="s">
        <v>164</v>
      </c>
      <c r="E22" s="4" t="s">
        <v>165</v>
      </c>
      <c r="F22" s="4" t="s">
        <v>166</v>
      </c>
      <c r="G22" s="4">
        <v>1203</v>
      </c>
      <c r="H22" s="4" t="s">
        <v>167</v>
      </c>
      <c r="I22" s="4" t="s">
        <v>167</v>
      </c>
      <c r="J22" s="4" t="s">
        <v>168</v>
      </c>
      <c r="K22" s="4" t="s">
        <v>169</v>
      </c>
      <c r="L22" s="4" t="s">
        <v>61</v>
      </c>
      <c r="M22" s="4" t="s">
        <v>62</v>
      </c>
      <c r="N22" s="4" t="s">
        <v>170</v>
      </c>
      <c r="O22" s="5">
        <v>43334</v>
      </c>
      <c r="P22" s="6" t="s">
        <v>171</v>
      </c>
      <c r="Q22" s="4" t="s">
        <v>80</v>
      </c>
      <c r="R22" s="14" t="s">
        <v>210</v>
      </c>
      <c r="S22" s="14" t="s">
        <v>210</v>
      </c>
      <c r="T22" s="4" t="s">
        <v>196</v>
      </c>
      <c r="U22" s="5">
        <v>43373</v>
      </c>
      <c r="V22" s="5">
        <v>43373</v>
      </c>
      <c r="W22" s="4" t="s">
        <v>213</v>
      </c>
    </row>
    <row r="23" spans="1:23" ht="51" x14ac:dyDescent="0.25">
      <c r="A23" s="8">
        <v>2018</v>
      </c>
      <c r="B23" s="10">
        <v>43282</v>
      </c>
      <c r="C23" s="10">
        <v>43373</v>
      </c>
      <c r="D23" s="4" t="s">
        <v>172</v>
      </c>
      <c r="E23" s="4" t="s">
        <v>173</v>
      </c>
      <c r="F23" s="4" t="s">
        <v>174</v>
      </c>
      <c r="G23" s="4">
        <v>13106</v>
      </c>
      <c r="H23" s="4" t="s">
        <v>91</v>
      </c>
      <c r="I23" s="4" t="s">
        <v>159</v>
      </c>
      <c r="J23" s="4" t="s">
        <v>175</v>
      </c>
      <c r="K23" s="4" t="s">
        <v>176</v>
      </c>
      <c r="L23" s="4" t="s">
        <v>61</v>
      </c>
      <c r="M23" s="4" t="s">
        <v>62</v>
      </c>
      <c r="N23" s="4" t="s">
        <v>177</v>
      </c>
      <c r="O23" s="5">
        <v>43341</v>
      </c>
      <c r="P23" s="4" t="s">
        <v>178</v>
      </c>
      <c r="Q23" s="4" t="s">
        <v>80</v>
      </c>
      <c r="R23" s="14" t="s">
        <v>212</v>
      </c>
      <c r="S23" s="14" t="s">
        <v>212</v>
      </c>
      <c r="T23" s="4" t="s">
        <v>196</v>
      </c>
      <c r="U23" s="5">
        <v>43373</v>
      </c>
      <c r="V23" s="5">
        <v>43373</v>
      </c>
      <c r="W23" s="4" t="s">
        <v>213</v>
      </c>
    </row>
    <row r="24" spans="1:23" ht="51" x14ac:dyDescent="0.25">
      <c r="A24" s="8">
        <v>2018</v>
      </c>
      <c r="B24" s="10">
        <v>43282</v>
      </c>
      <c r="C24" s="10">
        <v>43373</v>
      </c>
      <c r="D24" s="4" t="s">
        <v>179</v>
      </c>
      <c r="E24" s="4" t="s">
        <v>180</v>
      </c>
      <c r="F24" s="4" t="s">
        <v>181</v>
      </c>
      <c r="G24" s="4">
        <v>611</v>
      </c>
      <c r="H24" s="4" t="s">
        <v>140</v>
      </c>
      <c r="I24" s="4" t="s">
        <v>140</v>
      </c>
      <c r="J24" s="4" t="s">
        <v>175</v>
      </c>
      <c r="K24" s="4" t="s">
        <v>169</v>
      </c>
      <c r="L24" s="4" t="s">
        <v>61</v>
      </c>
      <c r="M24" s="4" t="s">
        <v>62</v>
      </c>
      <c r="N24" s="4" t="s">
        <v>177</v>
      </c>
      <c r="O24" s="5">
        <v>43341</v>
      </c>
      <c r="P24" s="4" t="s">
        <v>182</v>
      </c>
      <c r="Q24" s="4" t="s">
        <v>80</v>
      </c>
      <c r="R24" s="14" t="s">
        <v>212</v>
      </c>
      <c r="S24" s="14" t="s">
        <v>212</v>
      </c>
      <c r="T24" s="4" t="s">
        <v>196</v>
      </c>
      <c r="U24" s="5">
        <v>43373</v>
      </c>
      <c r="V24" s="5">
        <v>43373</v>
      </c>
      <c r="W24" s="4" t="s">
        <v>213</v>
      </c>
    </row>
  </sheetData>
  <mergeCells count="7">
    <mergeCell ref="A6:W6"/>
    <mergeCell ref="A2:C2"/>
    <mergeCell ref="D2:F2"/>
    <mergeCell ref="A3:C3"/>
    <mergeCell ref="D3:F3"/>
    <mergeCell ref="G3:K3"/>
    <mergeCell ref="G2:K2"/>
  </mergeCells>
  <dataValidations count="1">
    <dataValidation type="list" allowBlank="1" showErrorMessage="1" sqref="L8:L193">
      <formula1>Hidden_111</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S8" r:id="rId18"/>
    <hyperlink ref="S9" r:id="rId19"/>
    <hyperlink ref="S10" r:id="rId20"/>
    <hyperlink ref="S11" r:id="rId21"/>
    <hyperlink ref="S12" r:id="rId22"/>
    <hyperlink ref="S13" r:id="rId23"/>
    <hyperlink ref="S14" r:id="rId24"/>
    <hyperlink ref="S15" r:id="rId25"/>
    <hyperlink ref="S16" r:id="rId26"/>
    <hyperlink ref="S17" r:id="rId27"/>
    <hyperlink ref="S18" r:id="rId28"/>
    <hyperlink ref="S19" r:id="rId29"/>
    <hyperlink ref="S20" r:id="rId30"/>
    <hyperlink ref="S21" r:id="rId31"/>
    <hyperlink ref="S22" r:id="rId32"/>
    <hyperlink ref="S23" r:id="rId33"/>
    <hyperlink ref="S24" r:id="rId34"/>
  </hyperlinks>
  <pageMargins left="0.70866141732283472" right="0.70866141732283472" top="0.74803149606299213" bottom="0.74803149606299213" header="0.31496062992125984" footer="0.31496062992125984"/>
  <pageSetup paperSize="5" scale="38" orientation="landscape" r:id="rId35"/>
  <headerFooter>
    <oddHeader>&amp;L&amp;G&amp;C&amp;G</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5:J35"/>
  <sheetViews>
    <sheetView topLeftCell="A14" workbookViewId="0">
      <selection activeCell="D35" sqref="D35:J35"/>
    </sheetView>
  </sheetViews>
  <sheetFormatPr baseColWidth="10" defaultRowHeight="15" x14ac:dyDescent="0.25"/>
  <sheetData>
    <row r="35" spans="4:10" x14ac:dyDescent="0.25">
      <c r="D35" s="3"/>
      <c r="E35" s="3"/>
      <c r="F35" s="3"/>
      <c r="G35" s="3"/>
      <c r="H35" s="2"/>
      <c r="I35" s="3"/>
      <c r="J35" s="3"/>
    </row>
  </sheetData>
  <dataValidations count="1">
    <dataValidation type="list" allowBlank="1" showErrorMessage="1" sqref="E35">
      <formula1>Hidden_111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Hoja1</vt:lpstr>
      <vt:lpstr>Hidden_111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2018-07-13T20:08:24Z</cp:lastPrinted>
  <dcterms:created xsi:type="dcterms:W3CDTF">2018-04-02T16:23:44Z</dcterms:created>
  <dcterms:modified xsi:type="dcterms:W3CDTF">2019-02-28T20:47:16Z</dcterms:modified>
</cp:coreProperties>
</file>