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656" activeTab="0"/>
  </bookViews>
  <sheets>
    <sheet name="Reporte de formatos" sheetId="1" r:id="rId1"/>
    <sheet name="hidden1" sheetId="2" state="hidden" r:id="rId2"/>
    <sheet name="hidden2" sheetId="3" state="hidden" r:id="rId3"/>
    <sheet name="hidden3" sheetId="4" state="hidden" r:id="rId4"/>
    <sheet name="hidden4" sheetId="5" state="hidden" r:id="rId5"/>
    <sheet name="hidden5" sheetId="6" state="hidden" r:id="rId6"/>
    <sheet name="hidden6" sheetId="7" state="hidden" r:id="rId7"/>
  </sheets>
  <definedNames>
    <definedName name="hidden1">'hidden1'!$A$1:$A$2</definedName>
    <definedName name="hidden2">'hidden2'!$A$1:$A$26</definedName>
    <definedName name="hidden3">'hidden3'!$A$1:$A$41</definedName>
    <definedName name="hidden4">'hidden4'!$A$1:$A$26</definedName>
    <definedName name="hidden5">'hidden5'!$A$1:$A$41</definedName>
    <definedName name="hidden6">'hidden6'!$A$1:$A$32</definedName>
  </definedNames>
  <calcPr fullCalcOnLoad="1"/>
</workbook>
</file>

<file path=xl/sharedStrings.xml><?xml version="1.0" encoding="utf-8"?>
<sst xmlns="http://schemas.openxmlformats.org/spreadsheetml/2006/main" count="1205" uniqueCount="270">
  <si>
    <t>No.</t>
  </si>
  <si>
    <t>Acto administrativo</t>
  </si>
  <si>
    <t>Denominación del servicio</t>
  </si>
  <si>
    <t>Tipo de usuario y/o población objetivo</t>
  </si>
  <si>
    <t>Descripción de los beneficios para el usuario</t>
  </si>
  <si>
    <t>en línea</t>
  </si>
  <si>
    <t xml:space="preserve">presencial </t>
  </si>
  <si>
    <t>Modalidad del servicio</t>
  </si>
  <si>
    <t>Requisitos para contar con el servicio</t>
  </si>
  <si>
    <t>Documentos requeridos</t>
  </si>
  <si>
    <t>Hipervínculo a los formatos respectivos</t>
  </si>
  <si>
    <t>Tiempo de respuesta</t>
  </si>
  <si>
    <t>Denominación del área que da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</si>
  <si>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</si>
  <si>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</si>
  <si>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</si>
  <si>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</si>
  <si>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</si>
  <si>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</si>
  <si>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</si>
  <si>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</si>
  <si>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</si>
  <si>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</si>
  <si>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</si>
  <si>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</si>
  <si>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</si>
  <si>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</si>
  <si>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</si>
  <si>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</si>
  <si>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</si>
  <si>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</si>
  <si>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</si>
  <si>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</si>
  <si>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</si>
  <si>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</si>
  <si>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</si>
  <si>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</si>
  <si>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</si>
  <si>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</si>
  <si>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Tipo de vialidad</t>
  </si>
  <si>
    <t>Nombre de vialidad</t>
  </si>
  <si>
    <t xml:space="preserve">Número exterior de la oficina de atención </t>
  </si>
  <si>
    <t>Número interior (en su caso)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</si>
  <si>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</si>
  <si>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</si>
  <si>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</si>
  <si>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</si>
  <si>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</si>
  <si>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</si>
  <si>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</si>
  <si>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</si>
  <si>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</si>
  <si>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</si>
  <si>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</si>
  <si>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</si>
  <si>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</si>
  <si>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</si>
  <si>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</si>
  <si>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</si>
  <si>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</si>
  <si>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</si>
  <si>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</si>
  <si>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</si>
  <si>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</si>
  <si>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</si>
  <si>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</si>
  <si>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</si>
  <si>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</si>
  <si>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</si>
  <si>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</si>
  <si>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</si>
  <si>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</si>
  <si>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</si>
  <si>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</si>
  <si>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</si>
  <si>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</si>
  <si>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</si>
  <si>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</si>
  <si>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</si>
  <si>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</si>
  <si>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</si>
  <si>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</si>
  <si>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</si>
  <si>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</si>
  <si>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</si>
  <si>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</si>
  <si>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</si>
  <si>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</si>
  <si>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</si>
  <si>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</si>
  <si>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</si>
  <si>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</si>
  <si>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</si>
  <si>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</si>
  <si>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</si>
  <si>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</si>
  <si>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</si>
  <si>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</si>
  <si>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</si>
  <si>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</si>
  <si>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</si>
  <si>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</si>
  <si>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</si>
  <si>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</si>
  <si>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</si>
  <si>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</si>
  <si>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</si>
  <si>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</si>
  <si>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</si>
  <si>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</si>
  <si>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</si>
  <si>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</si>
  <si>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</si>
  <si>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</si>
  <si>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</si>
  <si>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</si>
  <si>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</si>
  <si>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</si>
  <si>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</si>
  <si>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</si>
  <si>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</si>
  <si>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</si>
  <si>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</si>
  <si>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</si>
  <si>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</si>
  <si>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</si>
  <si>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</si>
  <si>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</si>
  <si>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</si>
  <si>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</si>
  <si>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</si>
  <si>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</si>
  <si>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</si>
  <si>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</si>
  <si>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</si>
  <si>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</si>
  <si>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</si>
  <si>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</si>
  <si>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</si>
  <si>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</si>
  <si>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</si>
  <si>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Nombre de la Entidad Federativa</t>
  </si>
  <si>
    <t>Código Postal</t>
  </si>
  <si>
    <t>Lugar para reportar presuntas anomalias</t>
  </si>
  <si>
    <t>Hipervínculo información adicional del servicio</t>
  </si>
  <si>
    <t xml:space="preserve">Hipervínculo al catálogo, manual o sistemas </t>
  </si>
  <si>
    <t>Solicitud de información</t>
  </si>
  <si>
    <t>MICH-DG-005</t>
  </si>
  <si>
    <t>Cualquier persona física o moral</t>
  </si>
  <si>
    <t>Respuesta a solicitud de información pública</t>
  </si>
  <si>
    <t xml:space="preserve">1. De forma presencial:
En la ciudad de Morelia, Michoacán, en la ventanilla ubicada en el segundo patio de Palacio de Gobierno, Avenida Madero Poniente N° 63, Centro, Morelia, Mich., 
En las dependencias, coordinaciones y entidades del Poder Ejecutivo, a través del responsable de Transparencia y Acceso a la Información de la dependencia.
2. En línea a través del portal web: http://www.plataformadetransparencia.org.mx/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</si>
  <si>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</si>
  <si>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En su caso comprobante de pago por costos de reproducción de la información</t>
  </si>
  <si>
    <t>http://www.plataformadetransparencia.org.mx/</t>
  </si>
  <si>
    <t>De 1 a 20 días hábiles con posibilidad de prórrogar dicho plazo hasta por 10 días hábiles más.</t>
  </si>
  <si>
    <t>Ventanilla de Acceso a la Información del Poder Ejecutivo</t>
  </si>
  <si>
    <t>Francisco I. Madero Poniente</t>
  </si>
  <si>
    <t>2o patio</t>
  </si>
  <si>
    <t xml:space="preserve">Colonia </t>
  </si>
  <si>
    <t>Centro</t>
  </si>
  <si>
    <t>Morelia</t>
  </si>
  <si>
    <t>Michoacán</t>
  </si>
  <si>
    <t xml:space="preserve">3176902 y 3128799                            e-mail: ventanilla.pem@gmail.com </t>
  </si>
  <si>
    <t>9:00 a 15:00 hrs</t>
  </si>
  <si>
    <t>A).- Copia en hoja tamaño carta u oficio $ 1.00 
B).- Impresiones en hoja tamaño carta u oficio $ 3.00 
C).- Información digitalizada que se entregue en dispositivo magnético por cada hoja digitalizada $ 1.00  
D).- Información en Dispositivo CD o DVD $14.00  
Por cada certificación $ 54.00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$ 54.00 
Para el caso de envío de información, se cobrará según corresponda.</t>
  </si>
  <si>
    <t>Artículo 27 fracciones IX y XIll de la Ley de Ingresos del Estado de Michoacán de Ocampo, para el Ejercicio Fiscal del año 2016</t>
  </si>
  <si>
    <t>BBVA Bancomer Cuenta Número: 0445695562, a nombre de la Secretaría de Finanzas y Administración</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</si>
  <si>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</si>
  <si>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</si>
  <si>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3176902 y 3128799</t>
  </si>
  <si>
    <t>ventanilla.pem@gmail.com</t>
  </si>
  <si>
    <t> Avenida</t>
  </si>
  <si>
    <t>Madero Poniente</t>
  </si>
  <si>
    <t>2° patio planta baja</t>
  </si>
  <si>
    <t>160530541 </t>
  </si>
  <si>
    <t>053 </t>
  </si>
  <si>
    <t>http://pgje.michoacan.gob.mx/</t>
  </si>
  <si>
    <t>Solicitud de Protección de datos personales</t>
  </si>
  <si>
    <t>MICH-DG-006</t>
  </si>
  <si>
    <t xml:space="preserve">Cualquier persona física </t>
  </si>
  <si>
    <t>Respuesta a solicitud de protección de datos personales</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</si>
  <si>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</si>
  <si>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A).- Copia en hoja tamaño carta u oficio $ 1.00 
B).- Impresiones en hoja tamaño carta u oficio $ 3.00 
C).- Información digitalizada que se entregue en dispositivo magnético por cada hoja digitalizada $ 1.00  
D).- Información en Dispositivo CD o DVD $14.00  
Por cada certificación $ 54.00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$ 54.00  
Para el caso de envío de información, se cobrará según corresponda.</t>
  </si>
  <si>
    <t>Artículo Sexto transitorio de la Ley de Transparencia, Acceso a la Información Pública y Protección de Datos Personales del Estado de Michoacán de Ocampo</t>
  </si>
  <si>
    <t xml:space="preserve">Recepción de Recurso de Revisión </t>
  </si>
  <si>
    <t>MICH-DG-004</t>
  </si>
  <si>
    <t>Recepción y reenvío del Recurso de Revisión al órgano garante en la entidad</t>
  </si>
  <si>
    <t xml:space="preserve">1. De forma presencial:
En la ciudad de Morelia, Michoacán, en la ventanilla ubicada en el segundo patio de Palacio de Gobierno, Avenida Madero Poniente N° 63, Centro, Morelia, Mich., 
En las dependencias, coordinaciones y entidades del Poder Ejecutivo, a través del responsable de Transparencia y Acceso a la Información de la dependencia.
</t>
  </si>
  <si>
    <t>1. Sujeto obligado ante el cual se presentó la solicitud                  2. Nombre del solicitante que recurre o de su representante  y dirección o medio que señale para recibir notificaciones                            3. En su caso nombre del tercero interesado y dirección o medio que señale para oír y recibir notificaciones                       4. Número de folio de respuesta de la solicitud                                 5. Fecha en que le fue notificada la respuesta o tuvo conocimiento del acto reclamado  o fecha en la que se presentó la solicitud (ésto último en caso de falta de respuesta)                                   6.Acto que se recurre                    7. Las Razones o motivos de inconformidad                               8. Copia de la respuesta que se impugna y de su notificación, ésto último salvo el caso de falta de respuesta.                                9.En su caso las pruebas que estime pertinentes</t>
  </si>
  <si>
    <t>1. Acuse de la solicitud                                                                   En su caso:                   Respuesta a solicitud y su notificación</t>
  </si>
  <si>
    <t>Se comunica la interposición del recurso al Instituto Michoacano de Transparencia, Acceso a la Información y Protección de Datos Personales, a más tardar al día siguiente hábil.</t>
  </si>
  <si>
    <t>Gratuito</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</si>
  <si>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</si>
  <si>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</si>
  <si>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Servicio</t>
  </si>
  <si>
    <t>denuncia penal</t>
  </si>
  <si>
    <t>Se expone el problema ante el Ministerio Público, se recibe la denuncia, se da inicio a la carpeta de investigación o averiguación previa y una vez acreditado el cuerpo del delito y la probable responsabilidad penal de imputado se ejercita acción penal, a efecto de remitir ante el Juez competente la investigación para continuar con la etapa procedimental que corresponda.</t>
  </si>
  <si>
    <t>Presencial</t>
  </si>
  <si>
    <t>1.- Presentar la denuncia por escrito o verbalmente</t>
  </si>
  <si>
    <t>Escrito Libre</t>
  </si>
  <si>
    <t>de 3 a 30 días</t>
  </si>
  <si>
    <t>Independencia</t>
  </si>
  <si>
    <t>Sin dato</t>
  </si>
  <si>
    <t>Sentimientos de la Nación</t>
  </si>
  <si>
    <t>01 443 3 22 36 00, Extensión 2166</t>
  </si>
  <si>
    <t xml:space="preserve">De lunes a domingo las 24 horas </t>
  </si>
  <si>
    <t>gratuito</t>
  </si>
  <si>
    <t>No aplica la afirmativa, ni la negativa ficta</t>
  </si>
  <si>
    <t>(443) 69-05-745</t>
  </si>
  <si>
    <t>dgaiasuntosinternos@gmail.com</t>
  </si>
  <si>
    <t>José María Morelos Sur</t>
  </si>
  <si>
    <t>Palmira</t>
  </si>
  <si>
    <t>Apatzingán</t>
  </si>
  <si>
    <t>01 453 5723128</t>
  </si>
  <si>
    <t>José María Morelos</t>
  </si>
  <si>
    <t>Lázaro Cárdenas</t>
  </si>
  <si>
    <t>01 753 5330040, Extensión 2405</t>
  </si>
  <si>
    <t>Del Niño</t>
  </si>
  <si>
    <t>Palito Verde</t>
  </si>
  <si>
    <t>Uruapan</t>
  </si>
  <si>
    <t>01 452 5285923</t>
  </si>
  <si>
    <t>Juárez Oriente</t>
  </si>
  <si>
    <t>Ejidal Norte</t>
  </si>
  <si>
    <t>Zamora</t>
  </si>
  <si>
    <t>01 351 51-7-95-01 EXT 2098</t>
  </si>
  <si>
    <t>Libramiento</t>
  </si>
  <si>
    <t>Francisco J. Mújica Sur</t>
  </si>
  <si>
    <t>Flor de Liz</t>
  </si>
  <si>
    <t>Zitácuaro</t>
  </si>
  <si>
    <t>01 715 1533029</t>
  </si>
  <si>
    <t>Adolfo López Mateos</t>
  </si>
  <si>
    <t>La Piedad</t>
  </si>
  <si>
    <t>01 352 5220711.</t>
  </si>
  <si>
    <t>Querella Penal</t>
  </si>
  <si>
    <t>Se expone el problema ante el Ministerio Público, se recibe la denuncia, se da inicio a la carpeta de investigación o  averiguación previa y una vez acreditado el cuerpo del delito y la probable responsabilidad penal de imputado se ejercita acción penal, a efecto de remitir ante el Juez competente la investigación para continuar con la etapa procedimental que corresponda</t>
  </si>
  <si>
    <t xml:space="preserve">1.- Presentar la querella por escrito o verbalmente. </t>
  </si>
  <si>
    <t>de 15 a 30 días</t>
  </si>
  <si>
    <t>Queja y/o denuncia</t>
  </si>
  <si>
    <t>Obtener una resolución Administrativa consistente en Absolutoria, Amonestación, Sobreseimiento, Apercibimiento, Suspensión y Destitución del Cargo y/o Empleo y Sobreseimiento, en contra de los Servidores Públicos que laboran en la Procuraduría General de Justicia del Estado. Denuncia: Consignación, Suspensión, Archivo, Acumulación</t>
  </si>
  <si>
    <t>según el trámite</t>
  </si>
  <si>
    <t>De Lunes a Viernes de 9:00 a 15:00  y de 18:00 a 21:00 Horas.</t>
  </si>
  <si>
    <t>Constitución Política de los Estados Unidos Mexicanos; Constitución Política del Estado Libre y Soberano de Michoacán de Ocampo; Código Nacional de Procedimientos Penales; Ley Orgánica de la Procuraduría General de Justicia del Estado y su reglamento; Ley de Responsabilidades de los Servidores Públicos del Estado;  Ley de los Trabajadores al Servicio del Estado; Ley Federal del Trabajo; Código de Justicia Administrativa del Estado.</t>
  </si>
  <si>
    <t>Atención de delitos de violencia familiar y de género</t>
  </si>
  <si>
    <t>Acudir personalmente a las Agencias del Ministerio Publico</t>
  </si>
  <si>
    <t>Aproximadamente de 30 a 60 minutos</t>
  </si>
  <si>
    <t>Camelinas</t>
  </si>
  <si>
    <t xml:space="preserve">Prados del Campestre </t>
  </si>
  <si>
    <t xml:space="preserve">01 443 1-47-73-00 y 070 </t>
  </si>
  <si>
    <t xml:space="preserve">De lines a domingo las 24 horas </t>
  </si>
  <si>
    <r>
      <t xml:space="preserve">El trámite se puede solicitar en el caso de que la persona se encuentre en una situación de </t>
    </r>
    <r>
      <rPr>
        <u val="single"/>
        <sz val="10"/>
        <rFont val="Arial"/>
        <family val="2"/>
      </rPr>
      <t>violencia familiar y/o Delitos sexuales, trata de personas o ante un Feminicidio</t>
    </r>
    <r>
      <rPr>
        <sz val="10"/>
        <rFont val="Arial"/>
        <family val="2"/>
      </rPr>
      <t>; ya sea que existan agresiones físicas, psicológicas o verbales y/o de carácter sexual (abuso sexual, violación, corrupción de menores, etc.) y éste puede consistir en presentar una denuncia y/o querella, acta circunstanciada o solamente requerir asesoría jurídica</t>
    </r>
  </si>
  <si>
    <t>1.- Cuando se es víctima de algún tipo de delito. 2.- Cuando se tenga conocimiento de la comisión de un delito</t>
  </si>
  <si>
    <t>1.- Presentar denuncia por escrito o verbal; 2.- Acreditación de la identidad del denunciante, así como de la autenticidad de los documentos en los que se apoye su denuncia. 3.- Coadyuvar con el Ministerio Público; a que se le reciban todos los datos o elementos de prueba con los que cuente.</t>
  </si>
  <si>
    <t xml:space="preserve">Artículo 21 de la Constitución Política de los Estados Unidos Mexicanos; Artículos 99 y 100 de la Constitución Política del Estado Libre y Soberano de Michoacán de Ocampo; Artículo 131 del Código Nacional de Procedimientos Penales; Artículo 8 de la Ley Orgánica de la Procuraduría General de Justicia del Estado y su reglamento. </t>
  </si>
  <si>
    <t>1.- Cuando se es víctima de una conducta delictiva. 2.- Cuando se ejerza la patria potestad o la tutela, tratándose de menores de 16 años o de otros incapaces. 3.- Cuando se encuentre con un poder para pleitos y cobranzas, con cláusula especial</t>
  </si>
  <si>
    <t>1.- Presentar la querella por escrito o verbalmente; 2.- Acreditación de la identidad del querellante, así como de la autenticidad de los documentos en los que se apoye su denuncia. 3.- Coadyuvar con el Ministerio Público; a que se le reciban todos los datos o elementos de prueba con los que cuente.</t>
  </si>
  <si>
    <t>Cuando en la actuación del Agente del Ministerio Público del estado: A. No se realice la investigación del delito que se denunció. B. Sea omiso en acordar las promociones o solicitudes que se presentan durante la investigación o proceso. C. No se consigne la averiguación a los tribunales, existiendo elementos para ello. D. Retiene indebidamente a una persona. E. Injustificadamente niegue la recepción de testigos y demás pruebas ofertadas. F. El Servidor Público no te facilite los datos e información necesaria para una adecuada defensa. G. Otorgue la libertad de una persona, sin que esté justificado legalmente. H. Niegue la libertad caucional, tratándose de un delito no grave. I. Cuando no se resuelva la situación jurídica de una persona en un término de 48 horas, a partir del momento en que fue puesta a disposición del Ministerio Público. J. No se restituyan los bienes asegurados estando legalmente justificado. K. Cuando detectes cualquier acto de corrupción del Agente del Ministerio Público que integra la Averiguación Previa Penal o de cualquier servidor público de la Institución. L. Cuando detectes dilación en la integración de la averiguación previa. M. Ante una detención que te mantenga incomunicado. N. Se niega a recibir querella o denuncia que proceda legalmente. O. Cuando exista negativa para cumplimentar una orden dictada por autoridad judicial o administrativa. P. Cuando algún servidor público de la Procuraduría General de Justicia del Estado, esté cometiendo alguno de los delitos siguientes: Abuso de autoridad, cohecho, contra la procuración y la administración  de la justicia, extorsión, amenazas, tortura, peculado, lesiones y/o privación ilegal de la libertad.</t>
  </si>
  <si>
    <r>
      <t>1.-  Acudir personalmente a Dirección General de Asuntos Internos.</t>
    </r>
  </si>
  <si>
    <t>1.-  Presentar identificación. 2.-  Comparecer para ratificar la queja y/o  denuncia comparecencia física</t>
  </si>
  <si>
    <t>1. Si la víctima es mayor de edad, al momento que comparece se le realiza la toma de datos personales y se le canaliza con el Ministerio Público quien le explica los servicios que brinda la Fiscalía. Una vez que el Ministerio Público le toma la declaración correspondiente, la remite tanto con el Perito Médico Legista como con el Perito en Psicología y el Perito en Trabajo Social para la elaboración de los dictámenes correspondientes, 2. Si la víctima es menor de edad, se le realizan los estudios médicos y psicológicos correspondientes para determinar si existe daño y se le toma su declaración asistida por la Trabajadora Social adscrita a la Fiscalía Especializada en Violencia Familiar. En el supuesto de menores de edad que presenten daño físico, psicológico o sexual siempre se iniciará de oficio averiguación previa penal, 3. Una vez que el Agente del Ministerio Público Investigador le explica a la parte ofendida la diferencia entre la Denuncia/Querella, el Acta Circunstanciada y el Antecedente de Hechos, la víctima determina qué tipo de trámite desea presentar. Si es denuncia se inicia con la integración de la averiguación previa penal. Si solicita un acta circunstanciada y pide se requiera al agresor para llegar a un convenio, se gira citatorio al inculpado y se lleva a cabo la audiencia de conciliación y si solo desea presentar un antecedente de hechos, se le toma su declaración como tal. 4. En caso de Convenio, éste se realiza buscando proteger a la ofendida, sus hijos e hijas y el agresor es canalizado a recibir terapia psicológica. 5. Tomada la Denuncia/Querella o Acta Circunstanciada se canaliza a la víctima a efecto de que reciba terapia psicológica y si lo solicita, se asesora respecto al trámite de Divorcio, Pensión Alimenticia o Custodia de Menores. 6. En el supuesto de que la ofendida se encuentre en una situación de violencia extrema y su vida corra riesgo, se le canaliza al refugio para mujeres víctimas de violencia, conjuntamente con sus hijos e hijas. 7. En el caso de Delitos contra la Libertad y Seguridad Sexual de las Personas, dependiendo del daño que muestren los dictámenes que se le realicen a la víctima, se le canaliza al área de Atención a Víctimas del Delito, unidad perteneciente a la Procuraduría General de Justicia del Estado,</t>
  </si>
  <si>
    <t>1.- Identificación oficial (No indispensable) 2.- Niños/as acompañados de un adulto.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</si>
  <si>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de Procedimientos Penales para el Estado de Michoacán, artículos 7º, 14, 22 y demás relativos. 7. Ley Orgánica de la Procuraduría del Estado, artículos 7º y 14. 8. Reglamento de la Ley Orgánica de la Procuraduría General de Justicia del Estado, artículos 1º fracción II y 5º bis. 9. Decreto Legislativo número 139. 10. Acuerdo Administrativo. 11. Decreto Legislativo 209. 12. Decreto Administrativo, (Decreto de Creación de la Fiscalía Especializada). 13. Titulo décimo cuarto Delitos contra la Libertad y Seguridad Sexual de las personas. 14. Código Penal del Estado de Michoacán, Artículo 224 Sustracción o retención de Menores. 15. Código Penal del Estado de Michoacán, Artículo 221, Incumplimiento de las Obligaciones de Asistencia Familiar. 16. Código Penal del Estado de Michoacán, Artículo 293, Abandono de Incapaces. 17. Código Penal del Estado de Michoacán, Artículo 213 Delito contra la Filiación, estado civil y exposición de menores. 18. Ley General para prevenir, sancionar y erradicar los delitos en materia de trata de personas y para la protección y asistencia a las víctimas de estos Delitos</t>
  </si>
  <si>
    <t xml:space="preserve">Agencias del Ministerio Público  </t>
  </si>
  <si>
    <t>Agencias del Ministerio Público</t>
  </si>
  <si>
    <t>Año</t>
  </si>
  <si>
    <t>Fecha de Actualización</t>
  </si>
  <si>
    <t>Fecha de validación</t>
  </si>
  <si>
    <t>Unidad Responsable de la Información</t>
  </si>
  <si>
    <t>Nota</t>
  </si>
  <si>
    <t>Unidad de Transparencia</t>
  </si>
  <si>
    <t>N/D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</si>
</sst>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yyyy\-mm\-dd"/>
  </numFmts>
  <fonts count="43">
    <font>
      <sz val="10"/>
      <name val="Arial"/>
      <family val="0"/>
    </font>
    <font>
      <b/>
      <sz val="12"/>
      <color indexed="8"/>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5.5"/>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5"/>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ck">
        <color indexed="63"/>
      </left>
      <right style="thick">
        <color indexed="63"/>
      </right>
      <top>
        <color indexed="63"/>
      </top>
      <bottom>
        <color indexed="63"/>
      </bottom>
    </border>
    <border>
      <left style="thick">
        <color indexed="63"/>
      </left>
      <right style="thick">
        <color indexed="63"/>
      </right>
      <top style="thick">
        <color indexed="63"/>
      </top>
      <bottom style="thick">
        <color indexed="63"/>
      </bottom>
    </border>
    <border>
      <left style="thick">
        <color indexed="63"/>
      </left>
      <right>
        <color indexed="8"/>
      </right>
      <top style="thick">
        <color indexed="63"/>
      </top>
      <bottom style="thick">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
      <left style="medium"/>
      <right style="medium"/>
      <top style="medium"/>
      <bottom>
        <color indexed="63"/>
      </bottom>
    </border>
    <border>
      <left style="medium"/>
      <right style="medium"/>
      <top>
        <color indexed="63"/>
      </top>
      <bottom>
        <color indexed="63"/>
      </bottom>
    </border>
    <border>
      <left>
        <color indexed="63"/>
      </left>
      <right style="thick">
        <color indexed="63"/>
      </right>
      <top style="thick">
        <color indexed="63"/>
      </top>
      <bottom>
        <color indexed="8"/>
      </bottom>
    </border>
    <border>
      <left>
        <color indexed="63"/>
      </left>
      <right style="thick">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8">
    <xf numFmtId="0" fontId="0" fillId="0" borderId="0" xfId="0" applyAlignment="1">
      <alignment/>
    </xf>
    <xf numFmtId="0" fontId="0" fillId="33"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xf>
    <xf numFmtId="0" fontId="42" fillId="0" borderId="0" xfId="46" applyFont="1" applyBorder="1" applyAlignment="1" applyProtection="1">
      <alignment horizontal="center" vertical="center" wrapText="1"/>
      <protection/>
    </xf>
    <xf numFmtId="0" fontId="0" fillId="0" borderId="11" xfId="0" applyBorder="1" applyAlignment="1">
      <alignment horizontal="center" vertical="center"/>
    </xf>
    <xf numFmtId="0" fontId="0" fillId="0" borderId="12" xfId="0" applyFont="1" applyBorder="1" applyAlignment="1">
      <alignment horizontal="center" vertical="center" wrapText="1"/>
    </xf>
    <xf numFmtId="0" fontId="42" fillId="0" borderId="12" xfId="46" applyFont="1" applyBorder="1" applyAlignment="1" applyProtection="1">
      <alignment horizontal="center" vertical="center" wrapText="1"/>
      <protection/>
    </xf>
    <xf numFmtId="0" fontId="0" fillId="0" borderId="12" xfId="0" applyBorder="1" applyAlignment="1">
      <alignment horizontal="center" vertical="center" wrapText="1"/>
    </xf>
    <xf numFmtId="184" fontId="0" fillId="0" borderId="12" xfId="0" applyNumberForma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42" fillId="0" borderId="15" xfId="46" applyFont="1" applyBorder="1" applyAlignment="1" applyProtection="1">
      <alignment horizontal="center" vertical="center" wrapText="1"/>
      <protection/>
    </xf>
    <xf numFmtId="0" fontId="2" fillId="0" borderId="15" xfId="46" applyFont="1" applyBorder="1" applyAlignment="1" applyProtection="1">
      <alignment horizontal="center" vertical="center" wrapText="1"/>
      <protection/>
    </xf>
    <xf numFmtId="0" fontId="32" fillId="0" borderId="15" xfId="46" applyBorder="1" applyAlignment="1" applyProtection="1">
      <alignment horizontal="center" vertical="center" wrapText="1"/>
      <protection/>
    </xf>
    <xf numFmtId="0" fontId="0" fillId="0" borderId="15" xfId="0" applyBorder="1" applyAlignment="1">
      <alignment horizontal="center" vertical="center" wrapText="1"/>
    </xf>
    <xf numFmtId="184" fontId="0" fillId="0" borderId="15" xfId="0" applyNumberFormat="1" applyBorder="1" applyAlignment="1">
      <alignment horizontal="center" vertical="center" wrapText="1"/>
    </xf>
    <xf numFmtId="0" fontId="0" fillId="0" borderId="16" xfId="0" applyFont="1" applyBorder="1" applyAlignment="1">
      <alignment horizontal="center" vertical="center" wrapText="1"/>
    </xf>
    <xf numFmtId="0" fontId="0" fillId="34" borderId="0" xfId="15" applyFont="1" applyFill="1" applyBorder="1" applyAlignment="1">
      <alignment horizontal="center" vertical="center" wrapText="1"/>
    </xf>
    <xf numFmtId="0" fontId="0" fillId="34" borderId="12" xfId="15" applyFont="1" applyFill="1" applyBorder="1" applyAlignment="1">
      <alignment horizontal="center" vertical="center" wrapText="1"/>
    </xf>
    <xf numFmtId="0" fontId="0" fillId="34" borderId="15" xfId="15" applyFont="1" applyFill="1" applyBorder="1" applyAlignment="1">
      <alignment horizontal="center" vertical="center" wrapText="1"/>
    </xf>
    <xf numFmtId="0" fontId="0" fillId="0" borderId="17" xfId="0" applyBorder="1" applyAlignment="1">
      <alignment horizontal="center" vertical="center"/>
    </xf>
    <xf numFmtId="0" fontId="0" fillId="33" borderId="10" xfId="0" applyFont="1" applyFill="1" applyBorder="1" applyAlignment="1" applyProtection="1">
      <alignment horizontal="center" vertical="center" wrapText="1"/>
      <protection/>
    </xf>
    <xf numFmtId="0" fontId="0" fillId="0" borderId="18" xfId="0" applyFont="1" applyBorder="1" applyAlignment="1" applyProtection="1">
      <alignment wrapText="1"/>
      <protection/>
    </xf>
    <xf numFmtId="0" fontId="0" fillId="33" borderId="10"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33" borderId="19" xfId="0" applyFont="1" applyFill="1" applyBorder="1" applyAlignment="1">
      <alignment horizontal="center" vertical="center" wrapText="1"/>
    </xf>
    <xf numFmtId="0" fontId="0" fillId="33" borderId="20"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33" borderId="10" xfId="0" applyFont="1" applyFill="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5" borderId="23" xfId="0" applyFill="1" applyBorder="1" applyAlignment="1">
      <alignment/>
    </xf>
    <xf numFmtId="0" fontId="0" fillId="35" borderId="24" xfId="0" applyFill="1" applyBorder="1" applyAlignment="1">
      <alignment/>
    </xf>
    <xf numFmtId="0" fontId="0" fillId="33" borderId="25" xfId="0" applyFont="1" applyFill="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ntanilla.pem@gmail.com" TargetMode="External" /><Relationship Id="rId2" Type="http://schemas.openxmlformats.org/officeDocument/2006/relationships/hyperlink" Target="mailto:ventanilla.pem@gmail.com" TargetMode="External" /><Relationship Id="rId3" Type="http://schemas.openxmlformats.org/officeDocument/2006/relationships/hyperlink" Target="mailto:ventanilla.pem@gmail.com" TargetMode="External" /><Relationship Id="rId4" Type="http://schemas.openxmlformats.org/officeDocument/2006/relationships/hyperlink" Target="http://www.plataformadetransparencia.org.mx/" TargetMode="External" /><Relationship Id="rId5" Type="http://schemas.openxmlformats.org/officeDocument/2006/relationships/hyperlink" Target="http://www.plataformadetransparencia.org.mx/" TargetMode="External" /><Relationship Id="rId6" Type="http://schemas.openxmlformats.org/officeDocument/2006/relationships/hyperlink" Target="http://www.plataformadetransparencia.org.mx/" TargetMode="External" /><Relationship Id="rId7" Type="http://schemas.openxmlformats.org/officeDocument/2006/relationships/hyperlink" Target="http://pgje.michoacan.gob.mx/" TargetMode="External" /><Relationship Id="rId8" Type="http://schemas.openxmlformats.org/officeDocument/2006/relationships/hyperlink" Target="http://pgje.michoacan.gob.mx/" TargetMode="External" /><Relationship Id="rId9" Type="http://schemas.openxmlformats.org/officeDocument/2006/relationships/hyperlink" Target="http://pgje.michoacan.gob.mx/" TargetMode="External" /><Relationship Id="rId10" Type="http://schemas.openxmlformats.org/officeDocument/2006/relationships/hyperlink" Target="http://pgje.michoacan.gob.mx/" TargetMode="External" /><Relationship Id="rId11" Type="http://schemas.openxmlformats.org/officeDocument/2006/relationships/hyperlink" Target="http://pgje.michoacan.gob.mx/" TargetMode="External" /><Relationship Id="rId12" Type="http://schemas.openxmlformats.org/officeDocument/2006/relationships/hyperlink" Target="http://pgje.michoacan.gob.mx/" TargetMode="External" /><Relationship Id="rId13" Type="http://schemas.openxmlformats.org/officeDocument/2006/relationships/hyperlink" Target="http://pgje.michoacan.gob.mx/" TargetMode="External" /><Relationship Id="rId14" Type="http://schemas.openxmlformats.org/officeDocument/2006/relationships/hyperlink" Target="http://pgje.michoacan.gob.mx/" TargetMode="External" /><Relationship Id="rId15" Type="http://schemas.openxmlformats.org/officeDocument/2006/relationships/hyperlink" Target="http://pgje.michoacan.gob.mx/" TargetMode="External" /><Relationship Id="rId16" Type="http://schemas.openxmlformats.org/officeDocument/2006/relationships/hyperlink" Target="http://pgje.michoacan.gob.mx/" TargetMode="External" /><Relationship Id="rId17" Type="http://schemas.openxmlformats.org/officeDocument/2006/relationships/hyperlink" Target="http://pgje.michoacan.gob.mx/" TargetMode="External" /><Relationship Id="rId18" Type="http://schemas.openxmlformats.org/officeDocument/2006/relationships/hyperlink" Target="http://pgje.michoacan.gob.mx/" TargetMode="External" /><Relationship Id="rId19" Type="http://schemas.openxmlformats.org/officeDocument/2006/relationships/hyperlink" Target="http://pgje.michoacan.gob.mx/" TargetMode="External" /><Relationship Id="rId20" Type="http://schemas.openxmlformats.org/officeDocument/2006/relationships/hyperlink" Target="http://pgje.michoacan.gob.mx/" TargetMode="External" /><Relationship Id="rId21" Type="http://schemas.openxmlformats.org/officeDocument/2006/relationships/hyperlink" Target="http://pgje.michoacan.gob.mx/" TargetMode="External" /><Relationship Id="rId22" Type="http://schemas.openxmlformats.org/officeDocument/2006/relationships/hyperlink" Target="http://pgje.michoacan.gob.mx/" TargetMode="External" /><Relationship Id="rId23" Type="http://schemas.openxmlformats.org/officeDocument/2006/relationships/hyperlink" Target="http://pgje.michoacan.gob.mx/" TargetMode="External" /><Relationship Id="rId24" Type="http://schemas.openxmlformats.org/officeDocument/2006/relationships/hyperlink" Target="http://pgje.michoacan.gob.mx/" TargetMode="External" /><Relationship Id="rId25" Type="http://schemas.openxmlformats.org/officeDocument/2006/relationships/hyperlink" Target="http://pgje.michoacan.gob.mx/" TargetMode="External" /><Relationship Id="rId26" Type="http://schemas.openxmlformats.org/officeDocument/2006/relationships/hyperlink" Target="http://pgje.michoacan.gob.mx/" TargetMode="External" /><Relationship Id="rId27" Type="http://schemas.openxmlformats.org/officeDocument/2006/relationships/vmlDrawing" Target="../drawings/vmlDrawing1.vm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27"/>
  <sheetViews>
    <sheetView tabSelected="1" view="pageLayout" zoomScale="49" zoomScaleNormal="24" zoomScaleSheetLayoutView="40" zoomScalePageLayoutView="49" workbookViewId="0" topLeftCell="A1">
      <selection activeCell="BA1" sqref="BA1:BA2"/>
    </sheetView>
  </sheetViews>
  <sheetFormatPr defaultColWidth="11.8515625" defaultRowHeight="12.75"/>
  <cols>
    <col min="1" max="1" width="4.00390625" style="0" customWidth="1"/>
    <col min="2" max="2" width="17.8515625" style="0" customWidth="1"/>
    <col min="3" max="3" width="29.8515625" style="0" customWidth="1"/>
    <col min="4" max="4" width="95.7109375" style="0" customWidth="1"/>
    <col min="5" max="5" width="32.7109375" style="0" customWidth="1"/>
    <col min="6" max="6" width="41.7109375" style="0" customWidth="1"/>
    <col min="7" max="7" width="45.7109375" style="0" customWidth="1"/>
    <col min="8" max="8" width="22.140625" style="0" customWidth="1"/>
    <col min="9" max="9" width="35.7109375" style="0" customWidth="1"/>
    <col min="10" max="10" width="19.7109375" style="0" customWidth="1"/>
    <col min="11" max="11" width="23.7109375" style="0" customWidth="1"/>
    <col min="12" max="12" width="17.00390625" style="0" customWidth="1"/>
    <col min="13" max="13" width="18.140625" style="0" customWidth="1"/>
    <col min="14" max="14" width="20.28125" style="0" customWidth="1"/>
    <col min="15" max="15" width="14.28125" style="0" customWidth="1"/>
    <col min="16" max="16" width="13.28125" style="0" customWidth="1"/>
    <col min="17" max="17" width="19.7109375" style="0" customWidth="1"/>
    <col min="18" max="18" width="16.57421875" style="0" customWidth="1"/>
    <col min="19" max="19" width="20.28125" style="0" customWidth="1"/>
    <col min="20" max="20" width="18.28125" style="0" customWidth="1"/>
    <col min="21" max="21" width="22.57421875" style="0" customWidth="1"/>
    <col min="22" max="22" width="15.8515625" style="0" customWidth="1"/>
    <col min="23" max="23" width="15.421875" style="0" customWidth="1"/>
    <col min="24" max="24" width="13.28125" style="0" customWidth="1"/>
    <col min="25" max="25" width="17.421875" style="0" customWidth="1"/>
    <col min="26" max="26" width="17.7109375" style="0" customWidth="1"/>
    <col min="27" max="27" width="40.8515625" style="0" customWidth="1"/>
    <col min="28" max="28" width="26.421875" style="0" customWidth="1"/>
    <col min="29" max="29" width="31.140625" style="0" customWidth="1"/>
    <col min="30" max="30" width="42.7109375" style="0" customWidth="1"/>
    <col min="31" max="31" width="42.57421875" style="0" customWidth="1"/>
    <col min="32" max="32" width="16.28125" style="0" customWidth="1"/>
    <col min="33" max="33" width="15.28125" style="0" customWidth="1"/>
    <col min="34" max="34" width="14.28125" style="0" customWidth="1"/>
    <col min="35" max="35" width="15.00390625" style="0" customWidth="1"/>
    <col min="36" max="36" width="10.7109375" style="0" customWidth="1"/>
    <col min="37" max="37" width="14.421875" style="0" customWidth="1"/>
    <col min="38" max="38" width="12.28125" style="0" customWidth="1"/>
    <col min="39" max="39" width="15.00390625" style="0" customWidth="1"/>
    <col min="40" max="40" width="14.57421875" style="0" customWidth="1"/>
    <col min="41" max="41" width="12.8515625" style="0" customWidth="1"/>
    <col min="42" max="42" width="9.8515625" style="0" customWidth="1"/>
    <col min="43" max="43" width="16.140625" style="0" customWidth="1"/>
    <col min="44" max="44" width="17.8515625" style="0" customWidth="1"/>
    <col min="45" max="45" width="13.00390625" style="0" customWidth="1"/>
    <col min="46" max="46" width="10.57421875" style="0" customWidth="1"/>
    <col min="47" max="47" width="26.28125" style="0" customWidth="1"/>
    <col min="48" max="48" width="28.57421875" style="0" customWidth="1"/>
    <col min="49" max="49" width="11.8515625" style="0" customWidth="1"/>
    <col min="50" max="16384" width="11.8515625" style="3" customWidth="1"/>
  </cols>
  <sheetData>
    <row r="1" spans="1:53" s="2" customFormat="1" ht="19.5" customHeight="1" thickBot="1" thickTop="1">
      <c r="A1" s="34" t="s">
        <v>0</v>
      </c>
      <c r="B1" s="36" t="s">
        <v>1</v>
      </c>
      <c r="C1" s="26" t="s">
        <v>2</v>
      </c>
      <c r="D1" s="26" t="s">
        <v>3</v>
      </c>
      <c r="E1" s="26" t="s">
        <v>4</v>
      </c>
      <c r="F1" s="26" t="s">
        <v>7</v>
      </c>
      <c r="G1" s="26" t="s">
        <v>8</v>
      </c>
      <c r="H1" s="32" t="s">
        <v>9</v>
      </c>
      <c r="I1" s="32" t="s">
        <v>10</v>
      </c>
      <c r="J1" s="26" t="s">
        <v>11</v>
      </c>
      <c r="K1" s="29" t="s">
        <v>92</v>
      </c>
      <c r="L1" s="30"/>
      <c r="M1" s="30"/>
      <c r="N1" s="30"/>
      <c r="O1" s="30"/>
      <c r="P1" s="30"/>
      <c r="Q1" s="30"/>
      <c r="R1" s="30"/>
      <c r="S1" s="30"/>
      <c r="T1" s="30"/>
      <c r="U1" s="30"/>
      <c r="V1" s="30"/>
      <c r="W1" s="30"/>
      <c r="X1" s="30"/>
      <c r="Y1" s="30"/>
      <c r="Z1" s="31"/>
      <c r="AA1" s="32" t="s">
        <v>93</v>
      </c>
      <c r="AB1" s="26" t="s">
        <v>94</v>
      </c>
      <c r="AC1" s="28" t="s">
        <v>95</v>
      </c>
      <c r="AD1" s="26" t="s">
        <v>96</v>
      </c>
      <c r="AE1" s="26" t="s">
        <v>97</v>
      </c>
      <c r="AF1" s="29" t="s">
        <v>143</v>
      </c>
      <c r="AG1" s="30"/>
      <c r="AH1" s="30"/>
      <c r="AI1" s="30"/>
      <c r="AJ1" s="30"/>
      <c r="AK1" s="30"/>
      <c r="AL1" s="30"/>
      <c r="AM1" s="30"/>
      <c r="AN1" s="30"/>
      <c r="AO1" s="30"/>
      <c r="AP1" s="30"/>
      <c r="AQ1" s="30"/>
      <c r="AR1" s="30"/>
      <c r="AS1" s="30"/>
      <c r="AT1" s="31"/>
      <c r="AU1" s="26" t="s">
        <v>144</v>
      </c>
      <c r="AV1" s="26" t="s">
        <v>145</v>
      </c>
      <c r="AW1" s="24" t="s">
        <v>263</v>
      </c>
      <c r="AX1" s="24" t="s">
        <v>264</v>
      </c>
      <c r="AY1" s="24" t="s">
        <v>265</v>
      </c>
      <c r="AZ1" s="26" t="s">
        <v>266</v>
      </c>
      <c r="BA1" s="24" t="s">
        <v>267</v>
      </c>
    </row>
    <row r="2" spans="1:53" s="2" customFormat="1" ht="42.75" customHeight="1" thickTop="1">
      <c r="A2" s="35"/>
      <c r="B2" s="37"/>
      <c r="C2" s="27"/>
      <c r="D2" s="27"/>
      <c r="E2" s="27"/>
      <c r="F2" s="27"/>
      <c r="G2" s="27"/>
      <c r="H2" s="33"/>
      <c r="I2" s="33"/>
      <c r="J2" s="27"/>
      <c r="K2" s="1" t="s">
        <v>12</v>
      </c>
      <c r="L2" s="1" t="s">
        <v>39</v>
      </c>
      <c r="M2" s="1" t="s">
        <v>40</v>
      </c>
      <c r="N2" s="1" t="s">
        <v>41</v>
      </c>
      <c r="O2" s="1" t="s">
        <v>42</v>
      </c>
      <c r="P2" s="1" t="s">
        <v>81</v>
      </c>
      <c r="Q2" s="1" t="s">
        <v>82</v>
      </c>
      <c r="R2" s="1" t="s">
        <v>83</v>
      </c>
      <c r="S2" s="1" t="s">
        <v>84</v>
      </c>
      <c r="T2" s="1" t="s">
        <v>85</v>
      </c>
      <c r="U2" s="1" t="s">
        <v>86</v>
      </c>
      <c r="V2" s="1" t="s">
        <v>87</v>
      </c>
      <c r="W2" s="1" t="s">
        <v>88</v>
      </c>
      <c r="X2" s="1" t="s">
        <v>89</v>
      </c>
      <c r="Y2" s="1" t="s">
        <v>90</v>
      </c>
      <c r="Z2" s="1" t="s">
        <v>91</v>
      </c>
      <c r="AA2" s="33"/>
      <c r="AB2" s="27"/>
      <c r="AC2" s="1" t="s">
        <v>95</v>
      </c>
      <c r="AD2" s="27"/>
      <c r="AE2" s="27"/>
      <c r="AF2" s="1" t="s">
        <v>98</v>
      </c>
      <c r="AG2" s="1" t="s">
        <v>99</v>
      </c>
      <c r="AH2" s="1" t="s">
        <v>39</v>
      </c>
      <c r="AI2" s="1" t="s">
        <v>40</v>
      </c>
      <c r="AJ2" s="1" t="s">
        <v>100</v>
      </c>
      <c r="AK2" s="1" t="s">
        <v>101</v>
      </c>
      <c r="AL2" s="1" t="s">
        <v>102</v>
      </c>
      <c r="AM2" s="1" t="s">
        <v>103</v>
      </c>
      <c r="AN2" s="1" t="s">
        <v>104</v>
      </c>
      <c r="AO2" s="1" t="s">
        <v>105</v>
      </c>
      <c r="AP2" s="1" t="s">
        <v>106</v>
      </c>
      <c r="AQ2" s="1" t="s">
        <v>107</v>
      </c>
      <c r="AR2" s="1" t="s">
        <v>108</v>
      </c>
      <c r="AS2" s="1" t="s">
        <v>141</v>
      </c>
      <c r="AT2" s="1" t="s">
        <v>142</v>
      </c>
      <c r="AU2" s="27"/>
      <c r="AV2" s="27"/>
      <c r="AW2" s="25"/>
      <c r="AX2" s="25"/>
      <c r="AY2" s="25"/>
      <c r="AZ2" s="25"/>
      <c r="BA2" s="25"/>
    </row>
    <row r="3" spans="1:53" s="2" customFormat="1" ht="304.5" customHeight="1">
      <c r="A3" s="11">
        <v>1</v>
      </c>
      <c r="B3" s="12" t="s">
        <v>146</v>
      </c>
      <c r="C3" s="12" t="s">
        <v>147</v>
      </c>
      <c r="D3" s="12" t="s">
        <v>148</v>
      </c>
      <c r="E3" s="12" t="s">
        <v>149</v>
      </c>
      <c r="F3" s="12" t="s">
        <v>150</v>
      </c>
      <c r="G3" s="12" t="s">
        <v>151</v>
      </c>
      <c r="H3" s="13" t="s">
        <v>152</v>
      </c>
      <c r="I3" s="14" t="s">
        <v>153</v>
      </c>
      <c r="J3" s="12" t="s">
        <v>154</v>
      </c>
      <c r="K3" s="12" t="s">
        <v>155</v>
      </c>
      <c r="L3" s="12" t="s">
        <v>30</v>
      </c>
      <c r="M3" s="12" t="s">
        <v>156</v>
      </c>
      <c r="N3" s="12">
        <v>63</v>
      </c>
      <c r="O3" s="12" t="s">
        <v>157</v>
      </c>
      <c r="P3" s="12" t="s">
        <v>158</v>
      </c>
      <c r="Q3" s="12" t="s">
        <v>159</v>
      </c>
      <c r="R3" s="12">
        <v>1</v>
      </c>
      <c r="S3" s="12" t="s">
        <v>160</v>
      </c>
      <c r="T3" s="12">
        <v>53</v>
      </c>
      <c r="U3" s="12" t="s">
        <v>160</v>
      </c>
      <c r="V3" s="12">
        <v>16</v>
      </c>
      <c r="W3" s="12" t="s">
        <v>161</v>
      </c>
      <c r="X3" s="12">
        <v>58000</v>
      </c>
      <c r="Y3" s="12" t="s">
        <v>162</v>
      </c>
      <c r="Z3" s="12" t="s">
        <v>163</v>
      </c>
      <c r="AA3" s="12" t="s">
        <v>164</v>
      </c>
      <c r="AB3" s="12" t="s">
        <v>165</v>
      </c>
      <c r="AC3" s="12" t="s">
        <v>166</v>
      </c>
      <c r="AD3" s="12" t="s">
        <v>167</v>
      </c>
      <c r="AE3" s="12" t="s">
        <v>168</v>
      </c>
      <c r="AF3" s="12" t="s">
        <v>169</v>
      </c>
      <c r="AG3" s="15" t="s">
        <v>170</v>
      </c>
      <c r="AH3" s="12" t="s">
        <v>171</v>
      </c>
      <c r="AI3" s="12" t="s">
        <v>172</v>
      </c>
      <c r="AJ3" s="12">
        <v>63</v>
      </c>
      <c r="AK3" s="12" t="s">
        <v>173</v>
      </c>
      <c r="AL3" s="12" t="s">
        <v>62</v>
      </c>
      <c r="AM3" s="12" t="s">
        <v>159</v>
      </c>
      <c r="AN3" s="12" t="s">
        <v>174</v>
      </c>
      <c r="AO3" s="12" t="s">
        <v>160</v>
      </c>
      <c r="AP3" s="12" t="s">
        <v>175</v>
      </c>
      <c r="AQ3" s="12" t="s">
        <v>160</v>
      </c>
      <c r="AR3" s="12">
        <v>16</v>
      </c>
      <c r="AS3" s="12" t="s">
        <v>161</v>
      </c>
      <c r="AT3" s="12">
        <v>58000</v>
      </c>
      <c r="AU3" s="16" t="s">
        <v>176</v>
      </c>
      <c r="AV3" s="16" t="s">
        <v>176</v>
      </c>
      <c r="AW3" s="17">
        <v>2017</v>
      </c>
      <c r="AX3" s="18">
        <v>43010</v>
      </c>
      <c r="AY3" s="18">
        <v>43010</v>
      </c>
      <c r="AZ3" s="17" t="s">
        <v>268</v>
      </c>
      <c r="BA3" s="19" t="s">
        <v>269</v>
      </c>
    </row>
    <row r="4" spans="1:53" s="2" customFormat="1" ht="304.5" customHeight="1">
      <c r="A4" s="11">
        <v>2</v>
      </c>
      <c r="B4" s="12" t="s">
        <v>177</v>
      </c>
      <c r="C4" s="12" t="s">
        <v>178</v>
      </c>
      <c r="D4" s="12" t="s">
        <v>179</v>
      </c>
      <c r="E4" s="12" t="s">
        <v>180</v>
      </c>
      <c r="F4" s="12" t="s">
        <v>150</v>
      </c>
      <c r="G4" s="12" t="s">
        <v>181</v>
      </c>
      <c r="H4" s="12" t="s">
        <v>152</v>
      </c>
      <c r="I4" s="14" t="s">
        <v>153</v>
      </c>
      <c r="J4" s="12" t="s">
        <v>154</v>
      </c>
      <c r="K4" s="12" t="s">
        <v>155</v>
      </c>
      <c r="L4" s="12" t="s">
        <v>30</v>
      </c>
      <c r="M4" s="12" t="s">
        <v>156</v>
      </c>
      <c r="N4" s="12">
        <v>63</v>
      </c>
      <c r="O4" s="12" t="s">
        <v>157</v>
      </c>
      <c r="P4" s="12" t="s">
        <v>158</v>
      </c>
      <c r="Q4" s="12" t="s">
        <v>159</v>
      </c>
      <c r="R4" s="12">
        <v>1</v>
      </c>
      <c r="S4" s="12" t="s">
        <v>160</v>
      </c>
      <c r="T4" s="12">
        <v>53</v>
      </c>
      <c r="U4" s="12" t="s">
        <v>160</v>
      </c>
      <c r="V4" s="12">
        <v>16</v>
      </c>
      <c r="W4" s="12" t="s">
        <v>161</v>
      </c>
      <c r="X4" s="12">
        <v>58000</v>
      </c>
      <c r="Y4" s="12" t="s">
        <v>162</v>
      </c>
      <c r="Z4" s="12" t="s">
        <v>163</v>
      </c>
      <c r="AA4" s="12" t="s">
        <v>182</v>
      </c>
      <c r="AB4" s="12" t="s">
        <v>165</v>
      </c>
      <c r="AC4" s="12" t="s">
        <v>166</v>
      </c>
      <c r="AD4" s="12" t="s">
        <v>183</v>
      </c>
      <c r="AE4" s="12" t="s">
        <v>168</v>
      </c>
      <c r="AF4" s="12" t="s">
        <v>169</v>
      </c>
      <c r="AG4" s="15" t="s">
        <v>170</v>
      </c>
      <c r="AH4" s="12" t="s">
        <v>171</v>
      </c>
      <c r="AI4" s="12" t="s">
        <v>172</v>
      </c>
      <c r="AJ4" s="12">
        <v>63</v>
      </c>
      <c r="AK4" s="12" t="s">
        <v>173</v>
      </c>
      <c r="AL4" s="12" t="s">
        <v>62</v>
      </c>
      <c r="AM4" s="12" t="s">
        <v>159</v>
      </c>
      <c r="AN4" s="12" t="s">
        <v>174</v>
      </c>
      <c r="AO4" s="12" t="s">
        <v>160</v>
      </c>
      <c r="AP4" s="12" t="s">
        <v>175</v>
      </c>
      <c r="AQ4" s="12" t="s">
        <v>160</v>
      </c>
      <c r="AR4" s="12">
        <v>16</v>
      </c>
      <c r="AS4" s="12" t="s">
        <v>161</v>
      </c>
      <c r="AT4" s="12">
        <v>58001</v>
      </c>
      <c r="AU4" s="16" t="s">
        <v>176</v>
      </c>
      <c r="AV4" s="16" t="s">
        <v>176</v>
      </c>
      <c r="AW4" s="17">
        <v>2017</v>
      </c>
      <c r="AX4" s="18">
        <v>43010</v>
      </c>
      <c r="AY4" s="18">
        <v>43010</v>
      </c>
      <c r="AZ4" s="17" t="s">
        <v>268</v>
      </c>
      <c r="BA4" s="19" t="s">
        <v>269</v>
      </c>
    </row>
    <row r="5" spans="1:53" s="2" customFormat="1" ht="304.5" customHeight="1">
      <c r="A5" s="11">
        <v>3</v>
      </c>
      <c r="B5" s="12" t="s">
        <v>184</v>
      </c>
      <c r="C5" s="12" t="s">
        <v>185</v>
      </c>
      <c r="D5" s="12" t="s">
        <v>148</v>
      </c>
      <c r="E5" s="12" t="s">
        <v>186</v>
      </c>
      <c r="F5" s="12" t="s">
        <v>187</v>
      </c>
      <c r="G5" s="12" t="s">
        <v>188</v>
      </c>
      <c r="H5" s="12" t="s">
        <v>189</v>
      </c>
      <c r="I5" s="14" t="s">
        <v>153</v>
      </c>
      <c r="J5" s="12" t="s">
        <v>190</v>
      </c>
      <c r="K5" s="12" t="s">
        <v>155</v>
      </c>
      <c r="L5" s="12" t="s">
        <v>30</v>
      </c>
      <c r="M5" s="12" t="s">
        <v>156</v>
      </c>
      <c r="N5" s="12">
        <v>63</v>
      </c>
      <c r="O5" s="12" t="s">
        <v>157</v>
      </c>
      <c r="P5" s="12" t="s">
        <v>158</v>
      </c>
      <c r="Q5" s="12" t="s">
        <v>159</v>
      </c>
      <c r="R5" s="12">
        <v>1</v>
      </c>
      <c r="S5" s="12" t="s">
        <v>160</v>
      </c>
      <c r="T5" s="12">
        <v>53</v>
      </c>
      <c r="U5" s="12" t="s">
        <v>160</v>
      </c>
      <c r="V5" s="12">
        <v>16</v>
      </c>
      <c r="W5" s="12" t="s">
        <v>161</v>
      </c>
      <c r="X5" s="12">
        <v>58002</v>
      </c>
      <c r="Y5" s="12" t="s">
        <v>162</v>
      </c>
      <c r="Z5" s="12" t="s">
        <v>163</v>
      </c>
      <c r="AA5" s="12" t="s">
        <v>191</v>
      </c>
      <c r="AB5" s="12" t="s">
        <v>191</v>
      </c>
      <c r="AC5" s="12" t="s">
        <v>191</v>
      </c>
      <c r="AD5" s="12" t="s">
        <v>192</v>
      </c>
      <c r="AE5" s="12" t="s">
        <v>193</v>
      </c>
      <c r="AF5" s="12" t="s">
        <v>169</v>
      </c>
      <c r="AG5" s="15" t="s">
        <v>170</v>
      </c>
      <c r="AH5" s="12" t="s">
        <v>171</v>
      </c>
      <c r="AI5" s="12" t="s">
        <v>172</v>
      </c>
      <c r="AJ5" s="12">
        <v>63</v>
      </c>
      <c r="AK5" s="12" t="s">
        <v>173</v>
      </c>
      <c r="AL5" s="12" t="s">
        <v>62</v>
      </c>
      <c r="AM5" s="12" t="s">
        <v>159</v>
      </c>
      <c r="AN5" s="12" t="s">
        <v>174</v>
      </c>
      <c r="AO5" s="12" t="s">
        <v>160</v>
      </c>
      <c r="AP5" s="12" t="s">
        <v>175</v>
      </c>
      <c r="AQ5" s="12" t="s">
        <v>160</v>
      </c>
      <c r="AR5" s="12">
        <v>16</v>
      </c>
      <c r="AS5" s="12" t="s">
        <v>161</v>
      </c>
      <c r="AT5" s="12">
        <v>58000</v>
      </c>
      <c r="AU5" s="16" t="s">
        <v>176</v>
      </c>
      <c r="AV5" s="16" t="s">
        <v>176</v>
      </c>
      <c r="AW5" s="17">
        <v>2017</v>
      </c>
      <c r="AX5" s="18">
        <v>43010</v>
      </c>
      <c r="AY5" s="18">
        <v>43010</v>
      </c>
      <c r="AZ5" s="17" t="s">
        <v>268</v>
      </c>
      <c r="BA5" s="19" t="s">
        <v>269</v>
      </c>
    </row>
    <row r="6" spans="1:53" s="2" customFormat="1" ht="304.5" customHeight="1">
      <c r="A6" s="11">
        <v>4</v>
      </c>
      <c r="B6" s="12" t="s">
        <v>194</v>
      </c>
      <c r="C6" s="12" t="s">
        <v>195</v>
      </c>
      <c r="D6" s="12" t="s">
        <v>250</v>
      </c>
      <c r="E6" s="12" t="s">
        <v>196</v>
      </c>
      <c r="F6" s="12" t="s">
        <v>197</v>
      </c>
      <c r="G6" s="12" t="s">
        <v>251</v>
      </c>
      <c r="H6" s="12" t="s">
        <v>198</v>
      </c>
      <c r="I6" s="22" t="s">
        <v>199</v>
      </c>
      <c r="J6" s="12" t="s">
        <v>200</v>
      </c>
      <c r="K6" s="12" t="s">
        <v>261</v>
      </c>
      <c r="L6" s="12" t="s">
        <v>24</v>
      </c>
      <c r="M6" s="12" t="s">
        <v>201</v>
      </c>
      <c r="N6" s="12">
        <v>5000</v>
      </c>
      <c r="O6" s="12" t="s">
        <v>202</v>
      </c>
      <c r="P6" s="12" t="s">
        <v>62</v>
      </c>
      <c r="Q6" s="12" t="s">
        <v>203</v>
      </c>
      <c r="R6" s="12">
        <v>1</v>
      </c>
      <c r="S6" s="12" t="s">
        <v>160</v>
      </c>
      <c r="T6" s="12">
        <v>53</v>
      </c>
      <c r="U6" s="12" t="s">
        <v>160</v>
      </c>
      <c r="V6" s="12">
        <v>16</v>
      </c>
      <c r="W6" s="12" t="s">
        <v>161</v>
      </c>
      <c r="X6" s="12">
        <v>58178</v>
      </c>
      <c r="Y6" s="12" t="s">
        <v>204</v>
      </c>
      <c r="Z6" s="12" t="s">
        <v>205</v>
      </c>
      <c r="AA6" s="12" t="s">
        <v>206</v>
      </c>
      <c r="AB6" s="12" t="s">
        <v>206</v>
      </c>
      <c r="AC6" s="12" t="s">
        <v>206</v>
      </c>
      <c r="AD6" s="12" t="s">
        <v>252</v>
      </c>
      <c r="AE6" s="12" t="s">
        <v>207</v>
      </c>
      <c r="AF6" s="12" t="s">
        <v>208</v>
      </c>
      <c r="AG6" s="12" t="s">
        <v>209</v>
      </c>
      <c r="AH6" s="12" t="s">
        <v>24</v>
      </c>
      <c r="AI6" s="12" t="s">
        <v>201</v>
      </c>
      <c r="AJ6" s="12">
        <v>5000</v>
      </c>
      <c r="AK6" s="12" t="s">
        <v>202</v>
      </c>
      <c r="AL6" s="12" t="s">
        <v>62</v>
      </c>
      <c r="AM6" s="12" t="s">
        <v>203</v>
      </c>
      <c r="AN6" s="12">
        <v>1</v>
      </c>
      <c r="AO6" s="12" t="s">
        <v>160</v>
      </c>
      <c r="AP6" s="12">
        <v>53</v>
      </c>
      <c r="AQ6" s="12" t="s">
        <v>160</v>
      </c>
      <c r="AR6" s="12">
        <v>16</v>
      </c>
      <c r="AS6" s="12" t="s">
        <v>161</v>
      </c>
      <c r="AT6" s="12">
        <v>58178</v>
      </c>
      <c r="AU6" s="16" t="s">
        <v>176</v>
      </c>
      <c r="AV6" s="16" t="s">
        <v>176</v>
      </c>
      <c r="AW6" s="17">
        <v>2017</v>
      </c>
      <c r="AX6" s="18">
        <v>43010</v>
      </c>
      <c r="AY6" s="18">
        <v>43010</v>
      </c>
      <c r="AZ6" s="17" t="s">
        <v>268</v>
      </c>
      <c r="BA6" s="19" t="s">
        <v>269</v>
      </c>
    </row>
    <row r="7" spans="1:53" s="2" customFormat="1" ht="304.5" customHeight="1">
      <c r="A7" s="11">
        <v>5</v>
      </c>
      <c r="B7" s="12" t="s">
        <v>194</v>
      </c>
      <c r="C7" s="12" t="s">
        <v>195</v>
      </c>
      <c r="D7" s="12" t="s">
        <v>250</v>
      </c>
      <c r="E7" s="12" t="s">
        <v>196</v>
      </c>
      <c r="F7" s="12" t="s">
        <v>197</v>
      </c>
      <c r="G7" s="12" t="s">
        <v>251</v>
      </c>
      <c r="H7" s="12" t="s">
        <v>198</v>
      </c>
      <c r="I7" s="22" t="s">
        <v>199</v>
      </c>
      <c r="J7" s="12" t="s">
        <v>200</v>
      </c>
      <c r="K7" s="12" t="s">
        <v>262</v>
      </c>
      <c r="L7" s="12" t="s">
        <v>30</v>
      </c>
      <c r="M7" s="12" t="s">
        <v>210</v>
      </c>
      <c r="N7" s="12">
        <v>90</v>
      </c>
      <c r="O7" s="12" t="s">
        <v>202</v>
      </c>
      <c r="P7" s="12" t="s">
        <v>62</v>
      </c>
      <c r="Q7" s="12" t="s">
        <v>211</v>
      </c>
      <c r="R7" s="12">
        <v>1</v>
      </c>
      <c r="S7" s="12" t="s">
        <v>212</v>
      </c>
      <c r="T7" s="12">
        <v>6</v>
      </c>
      <c r="U7" s="12" t="s">
        <v>212</v>
      </c>
      <c r="V7" s="12">
        <v>16</v>
      </c>
      <c r="W7" s="12" t="s">
        <v>161</v>
      </c>
      <c r="X7" s="12">
        <v>60680</v>
      </c>
      <c r="Y7" s="12" t="s">
        <v>213</v>
      </c>
      <c r="Z7" s="12" t="s">
        <v>205</v>
      </c>
      <c r="AA7" s="12" t="s">
        <v>206</v>
      </c>
      <c r="AB7" s="12" t="s">
        <v>206</v>
      </c>
      <c r="AC7" s="12" t="s">
        <v>206</v>
      </c>
      <c r="AD7" s="12" t="s">
        <v>252</v>
      </c>
      <c r="AE7" s="12" t="s">
        <v>207</v>
      </c>
      <c r="AF7" s="12" t="s">
        <v>208</v>
      </c>
      <c r="AG7" s="12" t="s">
        <v>209</v>
      </c>
      <c r="AH7" s="12" t="s">
        <v>24</v>
      </c>
      <c r="AI7" s="12" t="s">
        <v>201</v>
      </c>
      <c r="AJ7" s="12">
        <v>5000</v>
      </c>
      <c r="AK7" s="12" t="s">
        <v>202</v>
      </c>
      <c r="AL7" s="12" t="s">
        <v>62</v>
      </c>
      <c r="AM7" s="12" t="s">
        <v>203</v>
      </c>
      <c r="AN7" s="12">
        <v>1</v>
      </c>
      <c r="AO7" s="12" t="s">
        <v>160</v>
      </c>
      <c r="AP7" s="12">
        <v>53</v>
      </c>
      <c r="AQ7" s="12" t="s">
        <v>160</v>
      </c>
      <c r="AR7" s="12">
        <v>16</v>
      </c>
      <c r="AS7" s="12" t="s">
        <v>161</v>
      </c>
      <c r="AT7" s="12">
        <v>58178</v>
      </c>
      <c r="AU7" s="14" t="s">
        <v>176</v>
      </c>
      <c r="AV7" s="14" t="s">
        <v>176</v>
      </c>
      <c r="AW7" s="17">
        <v>2017</v>
      </c>
      <c r="AX7" s="18">
        <v>43010</v>
      </c>
      <c r="AY7" s="18">
        <v>43010</v>
      </c>
      <c r="AZ7" s="17" t="s">
        <v>268</v>
      </c>
      <c r="BA7" s="19" t="s">
        <v>269</v>
      </c>
    </row>
    <row r="8" spans="1:53" s="2" customFormat="1" ht="304.5" customHeight="1">
      <c r="A8" s="11">
        <v>6</v>
      </c>
      <c r="B8" s="12" t="s">
        <v>194</v>
      </c>
      <c r="C8" s="12" t="s">
        <v>195</v>
      </c>
      <c r="D8" s="12" t="s">
        <v>250</v>
      </c>
      <c r="E8" s="12" t="s">
        <v>196</v>
      </c>
      <c r="F8" s="12" t="s">
        <v>197</v>
      </c>
      <c r="G8" s="12" t="s">
        <v>251</v>
      </c>
      <c r="H8" s="12" t="s">
        <v>198</v>
      </c>
      <c r="I8" s="22" t="s">
        <v>199</v>
      </c>
      <c r="J8" s="12" t="s">
        <v>200</v>
      </c>
      <c r="K8" s="12" t="s">
        <v>262</v>
      </c>
      <c r="L8" s="12" t="s">
        <v>30</v>
      </c>
      <c r="M8" s="12" t="s">
        <v>214</v>
      </c>
      <c r="N8" s="12">
        <v>173</v>
      </c>
      <c r="O8" s="12" t="s">
        <v>202</v>
      </c>
      <c r="P8" s="12" t="s">
        <v>62</v>
      </c>
      <c r="Q8" s="12" t="s">
        <v>159</v>
      </c>
      <c r="R8" s="12">
        <v>1</v>
      </c>
      <c r="S8" s="12" t="s">
        <v>215</v>
      </c>
      <c r="T8" s="12">
        <v>52</v>
      </c>
      <c r="U8" s="12" t="s">
        <v>215</v>
      </c>
      <c r="V8" s="12">
        <v>16</v>
      </c>
      <c r="W8" s="12" t="s">
        <v>161</v>
      </c>
      <c r="X8" s="12">
        <v>60950</v>
      </c>
      <c r="Y8" s="12" t="s">
        <v>216</v>
      </c>
      <c r="Z8" s="12" t="s">
        <v>205</v>
      </c>
      <c r="AA8" s="12" t="s">
        <v>206</v>
      </c>
      <c r="AB8" s="12" t="s">
        <v>206</v>
      </c>
      <c r="AC8" s="12" t="s">
        <v>206</v>
      </c>
      <c r="AD8" s="12" t="s">
        <v>252</v>
      </c>
      <c r="AE8" s="12" t="s">
        <v>207</v>
      </c>
      <c r="AF8" s="12" t="s">
        <v>208</v>
      </c>
      <c r="AG8" s="12" t="s">
        <v>209</v>
      </c>
      <c r="AH8" s="12" t="s">
        <v>24</v>
      </c>
      <c r="AI8" s="12" t="s">
        <v>201</v>
      </c>
      <c r="AJ8" s="12">
        <v>5000</v>
      </c>
      <c r="AK8" s="12" t="s">
        <v>202</v>
      </c>
      <c r="AL8" s="12" t="s">
        <v>62</v>
      </c>
      <c r="AM8" s="12" t="s">
        <v>203</v>
      </c>
      <c r="AN8" s="12">
        <v>1</v>
      </c>
      <c r="AO8" s="12" t="s">
        <v>160</v>
      </c>
      <c r="AP8" s="12">
        <v>53</v>
      </c>
      <c r="AQ8" s="12" t="s">
        <v>160</v>
      </c>
      <c r="AR8" s="12">
        <v>16</v>
      </c>
      <c r="AS8" s="12" t="s">
        <v>161</v>
      </c>
      <c r="AT8" s="12">
        <v>58178</v>
      </c>
      <c r="AU8" s="14" t="s">
        <v>176</v>
      </c>
      <c r="AV8" s="14" t="s">
        <v>176</v>
      </c>
      <c r="AW8" s="17">
        <v>2017</v>
      </c>
      <c r="AX8" s="18">
        <v>43010</v>
      </c>
      <c r="AY8" s="18">
        <v>43010</v>
      </c>
      <c r="AZ8" s="17" t="s">
        <v>268</v>
      </c>
      <c r="BA8" s="19" t="s">
        <v>269</v>
      </c>
    </row>
    <row r="9" spans="1:53" s="2" customFormat="1" ht="304.5" customHeight="1">
      <c r="A9" s="11">
        <v>7</v>
      </c>
      <c r="B9" s="12" t="s">
        <v>194</v>
      </c>
      <c r="C9" s="12" t="s">
        <v>195</v>
      </c>
      <c r="D9" s="12" t="s">
        <v>250</v>
      </c>
      <c r="E9" s="12" t="s">
        <v>196</v>
      </c>
      <c r="F9" s="12" t="s">
        <v>197</v>
      </c>
      <c r="G9" s="12" t="s">
        <v>251</v>
      </c>
      <c r="H9" s="12" t="s">
        <v>198</v>
      </c>
      <c r="I9" s="22" t="s">
        <v>199</v>
      </c>
      <c r="J9" s="12" t="s">
        <v>200</v>
      </c>
      <c r="K9" s="12" t="s">
        <v>262</v>
      </c>
      <c r="L9" s="12" t="s">
        <v>33</v>
      </c>
      <c r="M9" s="12" t="s">
        <v>217</v>
      </c>
      <c r="N9" s="12">
        <v>4120</v>
      </c>
      <c r="O9" s="12" t="s">
        <v>202</v>
      </c>
      <c r="P9" s="12" t="s">
        <v>62</v>
      </c>
      <c r="Q9" s="12" t="s">
        <v>218</v>
      </c>
      <c r="R9" s="12">
        <v>1</v>
      </c>
      <c r="S9" s="12" t="s">
        <v>219</v>
      </c>
      <c r="T9" s="12">
        <v>102</v>
      </c>
      <c r="U9" s="12" t="s">
        <v>219</v>
      </c>
      <c r="V9" s="12">
        <v>16</v>
      </c>
      <c r="W9" s="12" t="s">
        <v>161</v>
      </c>
      <c r="X9" s="12">
        <v>60094</v>
      </c>
      <c r="Y9" s="12" t="s">
        <v>220</v>
      </c>
      <c r="Z9" s="12" t="s">
        <v>205</v>
      </c>
      <c r="AA9" s="12" t="s">
        <v>206</v>
      </c>
      <c r="AB9" s="12" t="s">
        <v>206</v>
      </c>
      <c r="AC9" s="12" t="s">
        <v>206</v>
      </c>
      <c r="AD9" s="12" t="s">
        <v>252</v>
      </c>
      <c r="AE9" s="12" t="s">
        <v>207</v>
      </c>
      <c r="AF9" s="12" t="s">
        <v>208</v>
      </c>
      <c r="AG9" s="12" t="s">
        <v>209</v>
      </c>
      <c r="AH9" s="12" t="s">
        <v>24</v>
      </c>
      <c r="AI9" s="12" t="s">
        <v>201</v>
      </c>
      <c r="AJ9" s="12">
        <v>5000</v>
      </c>
      <c r="AK9" s="12" t="s">
        <v>202</v>
      </c>
      <c r="AL9" s="12" t="s">
        <v>62</v>
      </c>
      <c r="AM9" s="12" t="s">
        <v>203</v>
      </c>
      <c r="AN9" s="12">
        <v>1</v>
      </c>
      <c r="AO9" s="12" t="s">
        <v>160</v>
      </c>
      <c r="AP9" s="12">
        <v>53</v>
      </c>
      <c r="AQ9" s="12" t="s">
        <v>160</v>
      </c>
      <c r="AR9" s="12">
        <v>16</v>
      </c>
      <c r="AS9" s="12" t="s">
        <v>161</v>
      </c>
      <c r="AT9" s="12">
        <v>58178</v>
      </c>
      <c r="AU9" s="14" t="s">
        <v>176</v>
      </c>
      <c r="AV9" s="14" t="s">
        <v>176</v>
      </c>
      <c r="AW9" s="17">
        <v>2017</v>
      </c>
      <c r="AX9" s="18">
        <v>43010</v>
      </c>
      <c r="AY9" s="18">
        <v>43010</v>
      </c>
      <c r="AZ9" s="17" t="s">
        <v>268</v>
      </c>
      <c r="BA9" s="19" t="s">
        <v>269</v>
      </c>
    </row>
    <row r="10" spans="1:53" s="2" customFormat="1" ht="304.5" customHeight="1">
      <c r="A10" s="11">
        <v>8</v>
      </c>
      <c r="B10" s="12" t="s">
        <v>194</v>
      </c>
      <c r="C10" s="12" t="s">
        <v>195</v>
      </c>
      <c r="D10" s="12" t="s">
        <v>250</v>
      </c>
      <c r="E10" s="12" t="s">
        <v>196</v>
      </c>
      <c r="F10" s="12" t="s">
        <v>197</v>
      </c>
      <c r="G10" s="12" t="s">
        <v>251</v>
      </c>
      <c r="H10" s="12" t="s">
        <v>198</v>
      </c>
      <c r="I10" s="22" t="s">
        <v>199</v>
      </c>
      <c r="J10" s="12" t="s">
        <v>200</v>
      </c>
      <c r="K10" s="12" t="s">
        <v>262</v>
      </c>
      <c r="L10" s="12" t="s">
        <v>30</v>
      </c>
      <c r="M10" s="12" t="s">
        <v>221</v>
      </c>
      <c r="N10" s="12">
        <v>335</v>
      </c>
      <c r="O10" s="12" t="s">
        <v>202</v>
      </c>
      <c r="P10" s="12" t="s">
        <v>62</v>
      </c>
      <c r="Q10" s="12" t="s">
        <v>222</v>
      </c>
      <c r="R10" s="12">
        <v>1</v>
      </c>
      <c r="S10" s="12" t="s">
        <v>223</v>
      </c>
      <c r="T10" s="12">
        <v>108</v>
      </c>
      <c r="U10" s="12" t="s">
        <v>223</v>
      </c>
      <c r="V10" s="12">
        <v>16</v>
      </c>
      <c r="W10" s="12" t="s">
        <v>161</v>
      </c>
      <c r="X10" s="12">
        <v>59694</v>
      </c>
      <c r="Y10" s="12" t="s">
        <v>224</v>
      </c>
      <c r="Z10" s="12" t="s">
        <v>205</v>
      </c>
      <c r="AA10" s="12" t="s">
        <v>206</v>
      </c>
      <c r="AB10" s="12" t="s">
        <v>206</v>
      </c>
      <c r="AC10" s="12" t="s">
        <v>206</v>
      </c>
      <c r="AD10" s="12" t="s">
        <v>252</v>
      </c>
      <c r="AE10" s="12" t="s">
        <v>207</v>
      </c>
      <c r="AF10" s="12" t="s">
        <v>208</v>
      </c>
      <c r="AG10" s="12" t="s">
        <v>209</v>
      </c>
      <c r="AH10" s="12" t="s">
        <v>24</v>
      </c>
      <c r="AI10" s="12" t="s">
        <v>201</v>
      </c>
      <c r="AJ10" s="12">
        <v>5000</v>
      </c>
      <c r="AK10" s="12" t="s">
        <v>202</v>
      </c>
      <c r="AL10" s="12" t="s">
        <v>62</v>
      </c>
      <c r="AM10" s="12" t="s">
        <v>203</v>
      </c>
      <c r="AN10" s="12">
        <v>1</v>
      </c>
      <c r="AO10" s="12" t="s">
        <v>160</v>
      </c>
      <c r="AP10" s="12">
        <v>53</v>
      </c>
      <c r="AQ10" s="12" t="s">
        <v>160</v>
      </c>
      <c r="AR10" s="12">
        <v>16</v>
      </c>
      <c r="AS10" s="12" t="s">
        <v>161</v>
      </c>
      <c r="AT10" s="12">
        <v>58178</v>
      </c>
      <c r="AU10" s="14" t="s">
        <v>176</v>
      </c>
      <c r="AV10" s="14" t="s">
        <v>176</v>
      </c>
      <c r="AW10" s="17">
        <v>2017</v>
      </c>
      <c r="AX10" s="18">
        <v>43010</v>
      </c>
      <c r="AY10" s="18">
        <v>43010</v>
      </c>
      <c r="AZ10" s="17" t="s">
        <v>268</v>
      </c>
      <c r="BA10" s="19" t="s">
        <v>269</v>
      </c>
    </row>
    <row r="11" spans="1:53" s="2" customFormat="1" ht="304.5" customHeight="1">
      <c r="A11" s="11">
        <v>9</v>
      </c>
      <c r="B11" s="12" t="s">
        <v>194</v>
      </c>
      <c r="C11" s="12" t="s">
        <v>195</v>
      </c>
      <c r="D11" s="12" t="s">
        <v>250</v>
      </c>
      <c r="E11" s="12" t="s">
        <v>196</v>
      </c>
      <c r="F11" s="12" t="s">
        <v>197</v>
      </c>
      <c r="G11" s="12" t="s">
        <v>251</v>
      </c>
      <c r="H11" s="12" t="s">
        <v>198</v>
      </c>
      <c r="I11" s="22" t="s">
        <v>199</v>
      </c>
      <c r="J11" s="12" t="s">
        <v>200</v>
      </c>
      <c r="K11" s="12" t="s">
        <v>262</v>
      </c>
      <c r="L11" s="12" t="s">
        <v>225</v>
      </c>
      <c r="M11" s="12" t="s">
        <v>226</v>
      </c>
      <c r="N11" s="12">
        <v>5</v>
      </c>
      <c r="O11" s="12" t="s">
        <v>202</v>
      </c>
      <c r="P11" s="12" t="s">
        <v>62</v>
      </c>
      <c r="Q11" s="12" t="s">
        <v>227</v>
      </c>
      <c r="R11" s="12">
        <v>1</v>
      </c>
      <c r="S11" s="12" t="s">
        <v>228</v>
      </c>
      <c r="T11" s="12">
        <v>111</v>
      </c>
      <c r="U11" s="12" t="s">
        <v>228</v>
      </c>
      <c r="V11" s="12">
        <v>16</v>
      </c>
      <c r="W11" s="12" t="s">
        <v>161</v>
      </c>
      <c r="X11" s="12">
        <v>61509</v>
      </c>
      <c r="Y11" s="12" t="s">
        <v>229</v>
      </c>
      <c r="Z11" s="12" t="s">
        <v>205</v>
      </c>
      <c r="AA11" s="12" t="s">
        <v>206</v>
      </c>
      <c r="AB11" s="12" t="s">
        <v>206</v>
      </c>
      <c r="AC11" s="12" t="s">
        <v>206</v>
      </c>
      <c r="AD11" s="12" t="s">
        <v>252</v>
      </c>
      <c r="AE11" s="12" t="s">
        <v>207</v>
      </c>
      <c r="AF11" s="12" t="s">
        <v>208</v>
      </c>
      <c r="AG11" s="12" t="s">
        <v>209</v>
      </c>
      <c r="AH11" s="12" t="s">
        <v>24</v>
      </c>
      <c r="AI11" s="12" t="s">
        <v>201</v>
      </c>
      <c r="AJ11" s="12">
        <v>5000</v>
      </c>
      <c r="AK11" s="12" t="s">
        <v>202</v>
      </c>
      <c r="AL11" s="12" t="s">
        <v>62</v>
      </c>
      <c r="AM11" s="12" t="s">
        <v>203</v>
      </c>
      <c r="AN11" s="12">
        <v>1</v>
      </c>
      <c r="AO11" s="12" t="s">
        <v>160</v>
      </c>
      <c r="AP11" s="12">
        <v>53</v>
      </c>
      <c r="AQ11" s="12" t="s">
        <v>160</v>
      </c>
      <c r="AR11" s="12">
        <v>16</v>
      </c>
      <c r="AS11" s="12" t="s">
        <v>161</v>
      </c>
      <c r="AT11" s="12">
        <v>58178</v>
      </c>
      <c r="AU11" s="14" t="s">
        <v>176</v>
      </c>
      <c r="AV11" s="14" t="s">
        <v>176</v>
      </c>
      <c r="AW11" s="17">
        <v>2017</v>
      </c>
      <c r="AX11" s="18">
        <v>43010</v>
      </c>
      <c r="AY11" s="18">
        <v>43010</v>
      </c>
      <c r="AZ11" s="17" t="s">
        <v>268</v>
      </c>
      <c r="BA11" s="19" t="s">
        <v>269</v>
      </c>
    </row>
    <row r="12" spans="1:53" s="2" customFormat="1" ht="304.5" customHeight="1">
      <c r="A12" s="11">
        <v>10</v>
      </c>
      <c r="B12" s="12" t="s">
        <v>194</v>
      </c>
      <c r="C12" s="12" t="s">
        <v>195</v>
      </c>
      <c r="D12" s="12" t="s">
        <v>250</v>
      </c>
      <c r="E12" s="12" t="s">
        <v>196</v>
      </c>
      <c r="F12" s="12" t="s">
        <v>197</v>
      </c>
      <c r="G12" s="12" t="s">
        <v>251</v>
      </c>
      <c r="H12" s="12" t="s">
        <v>198</v>
      </c>
      <c r="I12" s="22" t="s">
        <v>199</v>
      </c>
      <c r="J12" s="12" t="s">
        <v>200</v>
      </c>
      <c r="K12" s="12" t="s">
        <v>262</v>
      </c>
      <c r="L12" s="12" t="s">
        <v>14</v>
      </c>
      <c r="M12" s="12" t="s">
        <v>230</v>
      </c>
      <c r="N12" s="12">
        <v>362</v>
      </c>
      <c r="O12" s="12" t="s">
        <v>202</v>
      </c>
      <c r="P12" s="12" t="s">
        <v>62</v>
      </c>
      <c r="Q12" s="12" t="s">
        <v>159</v>
      </c>
      <c r="R12" s="12">
        <v>1</v>
      </c>
      <c r="S12" s="12" t="s">
        <v>231</v>
      </c>
      <c r="T12" s="12">
        <v>69</v>
      </c>
      <c r="U12" s="12" t="s">
        <v>231</v>
      </c>
      <c r="V12" s="12">
        <v>16</v>
      </c>
      <c r="W12" s="12" t="s">
        <v>161</v>
      </c>
      <c r="X12" s="12">
        <v>59300</v>
      </c>
      <c r="Y12" s="12" t="s">
        <v>232</v>
      </c>
      <c r="Z12" s="12" t="s">
        <v>205</v>
      </c>
      <c r="AA12" s="12" t="s">
        <v>206</v>
      </c>
      <c r="AB12" s="12" t="s">
        <v>206</v>
      </c>
      <c r="AC12" s="12" t="s">
        <v>206</v>
      </c>
      <c r="AD12" s="12" t="s">
        <v>252</v>
      </c>
      <c r="AE12" s="12" t="s">
        <v>207</v>
      </c>
      <c r="AF12" s="12" t="s">
        <v>208</v>
      </c>
      <c r="AG12" s="12" t="s">
        <v>209</v>
      </c>
      <c r="AH12" s="12" t="s">
        <v>24</v>
      </c>
      <c r="AI12" s="12" t="s">
        <v>201</v>
      </c>
      <c r="AJ12" s="12">
        <v>5000</v>
      </c>
      <c r="AK12" s="12" t="s">
        <v>202</v>
      </c>
      <c r="AL12" s="12" t="s">
        <v>62</v>
      </c>
      <c r="AM12" s="12" t="s">
        <v>203</v>
      </c>
      <c r="AN12" s="12">
        <v>1</v>
      </c>
      <c r="AO12" s="12" t="s">
        <v>160</v>
      </c>
      <c r="AP12" s="12">
        <v>53</v>
      </c>
      <c r="AQ12" s="12" t="s">
        <v>160</v>
      </c>
      <c r="AR12" s="12">
        <v>16</v>
      </c>
      <c r="AS12" s="12" t="s">
        <v>161</v>
      </c>
      <c r="AT12" s="12">
        <v>58178</v>
      </c>
      <c r="AU12" s="14" t="s">
        <v>176</v>
      </c>
      <c r="AV12" s="14" t="s">
        <v>176</v>
      </c>
      <c r="AW12" s="17">
        <v>2017</v>
      </c>
      <c r="AX12" s="18">
        <v>43010</v>
      </c>
      <c r="AY12" s="18">
        <v>43010</v>
      </c>
      <c r="AZ12" s="17" t="s">
        <v>268</v>
      </c>
      <c r="BA12" s="19" t="s">
        <v>269</v>
      </c>
    </row>
    <row r="13" spans="1:53" s="2" customFormat="1" ht="304.5" customHeight="1">
      <c r="A13" s="11">
        <v>11</v>
      </c>
      <c r="B13" s="12" t="s">
        <v>194</v>
      </c>
      <c r="C13" s="12" t="s">
        <v>233</v>
      </c>
      <c r="D13" s="12" t="s">
        <v>253</v>
      </c>
      <c r="E13" s="12" t="s">
        <v>234</v>
      </c>
      <c r="F13" s="12" t="s">
        <v>197</v>
      </c>
      <c r="G13" s="12" t="s">
        <v>254</v>
      </c>
      <c r="H13" s="12" t="s">
        <v>235</v>
      </c>
      <c r="I13" s="22" t="s">
        <v>199</v>
      </c>
      <c r="J13" s="12" t="s">
        <v>236</v>
      </c>
      <c r="K13" s="12" t="s">
        <v>262</v>
      </c>
      <c r="L13" s="12" t="s">
        <v>24</v>
      </c>
      <c r="M13" s="12" t="s">
        <v>201</v>
      </c>
      <c r="N13" s="12">
        <v>5000</v>
      </c>
      <c r="O13" s="12" t="s">
        <v>202</v>
      </c>
      <c r="P13" s="12" t="s">
        <v>62</v>
      </c>
      <c r="Q13" s="12" t="s">
        <v>203</v>
      </c>
      <c r="R13" s="12">
        <v>1</v>
      </c>
      <c r="S13" s="12" t="s">
        <v>160</v>
      </c>
      <c r="T13" s="12">
        <v>53</v>
      </c>
      <c r="U13" s="12" t="s">
        <v>160</v>
      </c>
      <c r="V13" s="12">
        <v>16</v>
      </c>
      <c r="W13" s="12" t="s">
        <v>161</v>
      </c>
      <c r="X13" s="12">
        <v>58178</v>
      </c>
      <c r="Y13" s="12" t="s">
        <v>204</v>
      </c>
      <c r="Z13" s="12" t="s">
        <v>205</v>
      </c>
      <c r="AA13" s="12" t="s">
        <v>206</v>
      </c>
      <c r="AB13" s="12" t="s">
        <v>206</v>
      </c>
      <c r="AC13" s="12" t="s">
        <v>206</v>
      </c>
      <c r="AD13" s="12" t="s">
        <v>252</v>
      </c>
      <c r="AE13" s="12" t="s">
        <v>207</v>
      </c>
      <c r="AF13" s="12" t="s">
        <v>208</v>
      </c>
      <c r="AG13" s="12" t="s">
        <v>209</v>
      </c>
      <c r="AH13" s="12" t="s">
        <v>24</v>
      </c>
      <c r="AI13" s="12" t="s">
        <v>201</v>
      </c>
      <c r="AJ13" s="12">
        <v>5000</v>
      </c>
      <c r="AK13" s="12" t="s">
        <v>202</v>
      </c>
      <c r="AL13" s="12" t="s">
        <v>62</v>
      </c>
      <c r="AM13" s="12" t="s">
        <v>203</v>
      </c>
      <c r="AN13" s="12">
        <v>1</v>
      </c>
      <c r="AO13" s="12" t="s">
        <v>160</v>
      </c>
      <c r="AP13" s="12">
        <v>53</v>
      </c>
      <c r="AQ13" s="12" t="s">
        <v>160</v>
      </c>
      <c r="AR13" s="12">
        <v>16</v>
      </c>
      <c r="AS13" s="12" t="s">
        <v>161</v>
      </c>
      <c r="AT13" s="12">
        <v>58178</v>
      </c>
      <c r="AU13" s="14" t="s">
        <v>176</v>
      </c>
      <c r="AV13" s="14" t="s">
        <v>176</v>
      </c>
      <c r="AW13" s="17">
        <v>2017</v>
      </c>
      <c r="AX13" s="18">
        <v>43010</v>
      </c>
      <c r="AY13" s="18">
        <v>43010</v>
      </c>
      <c r="AZ13" s="17" t="s">
        <v>268</v>
      </c>
      <c r="BA13" s="19" t="s">
        <v>269</v>
      </c>
    </row>
    <row r="14" spans="1:53" s="2" customFormat="1" ht="304.5" customHeight="1">
      <c r="A14" s="11">
        <v>12</v>
      </c>
      <c r="B14" s="12" t="s">
        <v>194</v>
      </c>
      <c r="C14" s="12" t="s">
        <v>233</v>
      </c>
      <c r="D14" s="12" t="s">
        <v>253</v>
      </c>
      <c r="E14" s="12" t="s">
        <v>234</v>
      </c>
      <c r="F14" s="12" t="s">
        <v>197</v>
      </c>
      <c r="G14" s="12" t="s">
        <v>254</v>
      </c>
      <c r="H14" s="12" t="s">
        <v>235</v>
      </c>
      <c r="I14" s="22" t="s">
        <v>199</v>
      </c>
      <c r="J14" s="12" t="s">
        <v>236</v>
      </c>
      <c r="K14" s="12" t="s">
        <v>262</v>
      </c>
      <c r="L14" s="12" t="s">
        <v>30</v>
      </c>
      <c r="M14" s="12" t="s">
        <v>210</v>
      </c>
      <c r="N14" s="12">
        <v>90</v>
      </c>
      <c r="O14" s="12" t="s">
        <v>202</v>
      </c>
      <c r="P14" s="12" t="s">
        <v>62</v>
      </c>
      <c r="Q14" s="12" t="s">
        <v>211</v>
      </c>
      <c r="R14" s="12">
        <v>1</v>
      </c>
      <c r="S14" s="12" t="s">
        <v>212</v>
      </c>
      <c r="T14" s="12">
        <v>6</v>
      </c>
      <c r="U14" s="12" t="s">
        <v>212</v>
      </c>
      <c r="V14" s="12">
        <v>16</v>
      </c>
      <c r="W14" s="12" t="s">
        <v>161</v>
      </c>
      <c r="X14" s="12">
        <v>60680</v>
      </c>
      <c r="Y14" s="12" t="s">
        <v>213</v>
      </c>
      <c r="Z14" s="12" t="s">
        <v>205</v>
      </c>
      <c r="AA14" s="12" t="s">
        <v>206</v>
      </c>
      <c r="AB14" s="12" t="s">
        <v>206</v>
      </c>
      <c r="AC14" s="12" t="s">
        <v>206</v>
      </c>
      <c r="AD14" s="12" t="s">
        <v>252</v>
      </c>
      <c r="AE14" s="12" t="s">
        <v>207</v>
      </c>
      <c r="AF14" s="12" t="s">
        <v>208</v>
      </c>
      <c r="AG14" s="12" t="s">
        <v>209</v>
      </c>
      <c r="AH14" s="12" t="s">
        <v>24</v>
      </c>
      <c r="AI14" s="12" t="s">
        <v>201</v>
      </c>
      <c r="AJ14" s="12">
        <v>5000</v>
      </c>
      <c r="AK14" s="12" t="s">
        <v>202</v>
      </c>
      <c r="AL14" s="12" t="s">
        <v>62</v>
      </c>
      <c r="AM14" s="12" t="s">
        <v>203</v>
      </c>
      <c r="AN14" s="12">
        <v>1</v>
      </c>
      <c r="AO14" s="12" t="s">
        <v>160</v>
      </c>
      <c r="AP14" s="12">
        <v>53</v>
      </c>
      <c r="AQ14" s="12" t="s">
        <v>160</v>
      </c>
      <c r="AR14" s="12">
        <v>16</v>
      </c>
      <c r="AS14" s="12" t="s">
        <v>161</v>
      </c>
      <c r="AT14" s="12">
        <v>58178</v>
      </c>
      <c r="AU14" s="14" t="s">
        <v>176</v>
      </c>
      <c r="AV14" s="14" t="s">
        <v>176</v>
      </c>
      <c r="AW14" s="17">
        <v>2017</v>
      </c>
      <c r="AX14" s="18">
        <v>43010</v>
      </c>
      <c r="AY14" s="18">
        <v>43010</v>
      </c>
      <c r="AZ14" s="17" t="s">
        <v>268</v>
      </c>
      <c r="BA14" s="19" t="s">
        <v>269</v>
      </c>
    </row>
    <row r="15" spans="1:53" s="2" customFormat="1" ht="304.5" customHeight="1">
      <c r="A15" s="11">
        <v>13</v>
      </c>
      <c r="B15" s="12" t="s">
        <v>194</v>
      </c>
      <c r="C15" s="12" t="s">
        <v>233</v>
      </c>
      <c r="D15" s="12" t="s">
        <v>253</v>
      </c>
      <c r="E15" s="12" t="s">
        <v>234</v>
      </c>
      <c r="F15" s="12" t="s">
        <v>197</v>
      </c>
      <c r="G15" s="12" t="s">
        <v>254</v>
      </c>
      <c r="H15" s="12" t="s">
        <v>235</v>
      </c>
      <c r="I15" s="22" t="s">
        <v>199</v>
      </c>
      <c r="J15" s="12" t="s">
        <v>236</v>
      </c>
      <c r="K15" s="12" t="s">
        <v>262</v>
      </c>
      <c r="L15" s="12" t="s">
        <v>30</v>
      </c>
      <c r="M15" s="12" t="s">
        <v>214</v>
      </c>
      <c r="N15" s="12">
        <v>173</v>
      </c>
      <c r="O15" s="12" t="s">
        <v>202</v>
      </c>
      <c r="P15" s="12" t="s">
        <v>62</v>
      </c>
      <c r="Q15" s="12" t="s">
        <v>159</v>
      </c>
      <c r="R15" s="12">
        <v>1</v>
      </c>
      <c r="S15" s="12" t="s">
        <v>215</v>
      </c>
      <c r="T15" s="12">
        <v>52</v>
      </c>
      <c r="U15" s="12" t="s">
        <v>215</v>
      </c>
      <c r="V15" s="12">
        <v>16</v>
      </c>
      <c r="W15" s="12" t="s">
        <v>161</v>
      </c>
      <c r="X15" s="12">
        <v>60950</v>
      </c>
      <c r="Y15" s="12" t="s">
        <v>216</v>
      </c>
      <c r="Z15" s="12" t="s">
        <v>205</v>
      </c>
      <c r="AA15" s="12" t="s">
        <v>206</v>
      </c>
      <c r="AB15" s="12" t="s">
        <v>206</v>
      </c>
      <c r="AC15" s="12" t="s">
        <v>206</v>
      </c>
      <c r="AD15" s="12" t="s">
        <v>252</v>
      </c>
      <c r="AE15" s="12" t="s">
        <v>207</v>
      </c>
      <c r="AF15" s="12" t="s">
        <v>208</v>
      </c>
      <c r="AG15" s="12" t="s">
        <v>209</v>
      </c>
      <c r="AH15" s="12" t="s">
        <v>24</v>
      </c>
      <c r="AI15" s="12" t="s">
        <v>201</v>
      </c>
      <c r="AJ15" s="12">
        <v>5000</v>
      </c>
      <c r="AK15" s="12" t="s">
        <v>202</v>
      </c>
      <c r="AL15" s="12" t="s">
        <v>62</v>
      </c>
      <c r="AM15" s="12" t="s">
        <v>203</v>
      </c>
      <c r="AN15" s="12">
        <v>1</v>
      </c>
      <c r="AO15" s="12" t="s">
        <v>160</v>
      </c>
      <c r="AP15" s="12">
        <v>53</v>
      </c>
      <c r="AQ15" s="12" t="s">
        <v>160</v>
      </c>
      <c r="AR15" s="12">
        <v>16</v>
      </c>
      <c r="AS15" s="12" t="s">
        <v>161</v>
      </c>
      <c r="AT15" s="12">
        <v>58178</v>
      </c>
      <c r="AU15" s="14" t="s">
        <v>176</v>
      </c>
      <c r="AV15" s="14" t="s">
        <v>176</v>
      </c>
      <c r="AW15" s="17">
        <v>2017</v>
      </c>
      <c r="AX15" s="18">
        <v>43010</v>
      </c>
      <c r="AY15" s="18">
        <v>43010</v>
      </c>
      <c r="AZ15" s="17" t="s">
        <v>268</v>
      </c>
      <c r="BA15" s="19" t="s">
        <v>269</v>
      </c>
    </row>
    <row r="16" spans="1:53" s="2" customFormat="1" ht="304.5" customHeight="1">
      <c r="A16" s="11">
        <v>14</v>
      </c>
      <c r="B16" s="12" t="s">
        <v>194</v>
      </c>
      <c r="C16" s="12" t="s">
        <v>233</v>
      </c>
      <c r="D16" s="12" t="s">
        <v>253</v>
      </c>
      <c r="E16" s="12" t="s">
        <v>234</v>
      </c>
      <c r="F16" s="12" t="s">
        <v>197</v>
      </c>
      <c r="G16" s="12" t="s">
        <v>254</v>
      </c>
      <c r="H16" s="12" t="s">
        <v>235</v>
      </c>
      <c r="I16" s="22" t="s">
        <v>199</v>
      </c>
      <c r="J16" s="12" t="s">
        <v>236</v>
      </c>
      <c r="K16" s="12" t="s">
        <v>262</v>
      </c>
      <c r="L16" s="12" t="s">
        <v>33</v>
      </c>
      <c r="M16" s="12" t="s">
        <v>217</v>
      </c>
      <c r="N16" s="12">
        <v>4120</v>
      </c>
      <c r="O16" s="12" t="s">
        <v>202</v>
      </c>
      <c r="P16" s="12" t="s">
        <v>62</v>
      </c>
      <c r="Q16" s="12" t="s">
        <v>218</v>
      </c>
      <c r="R16" s="12">
        <v>1</v>
      </c>
      <c r="S16" s="12" t="s">
        <v>219</v>
      </c>
      <c r="T16" s="12">
        <v>102</v>
      </c>
      <c r="U16" s="12" t="s">
        <v>219</v>
      </c>
      <c r="V16" s="12">
        <v>16</v>
      </c>
      <c r="W16" s="12" t="s">
        <v>161</v>
      </c>
      <c r="X16" s="12">
        <v>60094</v>
      </c>
      <c r="Y16" s="12" t="s">
        <v>220</v>
      </c>
      <c r="Z16" s="12" t="s">
        <v>205</v>
      </c>
      <c r="AA16" s="12" t="s">
        <v>206</v>
      </c>
      <c r="AB16" s="12" t="s">
        <v>206</v>
      </c>
      <c r="AC16" s="12" t="s">
        <v>206</v>
      </c>
      <c r="AD16" s="12" t="s">
        <v>252</v>
      </c>
      <c r="AE16" s="12" t="s">
        <v>207</v>
      </c>
      <c r="AF16" s="12" t="s">
        <v>208</v>
      </c>
      <c r="AG16" s="12" t="s">
        <v>209</v>
      </c>
      <c r="AH16" s="12" t="s">
        <v>24</v>
      </c>
      <c r="AI16" s="12" t="s">
        <v>201</v>
      </c>
      <c r="AJ16" s="12">
        <v>5000</v>
      </c>
      <c r="AK16" s="12" t="s">
        <v>202</v>
      </c>
      <c r="AL16" s="12" t="s">
        <v>62</v>
      </c>
      <c r="AM16" s="12" t="s">
        <v>203</v>
      </c>
      <c r="AN16" s="12">
        <v>1</v>
      </c>
      <c r="AO16" s="12" t="s">
        <v>160</v>
      </c>
      <c r="AP16" s="12">
        <v>53</v>
      </c>
      <c r="AQ16" s="12" t="s">
        <v>160</v>
      </c>
      <c r="AR16" s="12">
        <v>16</v>
      </c>
      <c r="AS16" s="12" t="s">
        <v>161</v>
      </c>
      <c r="AT16" s="12">
        <v>58178</v>
      </c>
      <c r="AU16" s="14" t="s">
        <v>176</v>
      </c>
      <c r="AV16" s="14" t="s">
        <v>176</v>
      </c>
      <c r="AW16" s="17">
        <v>2017</v>
      </c>
      <c r="AX16" s="18">
        <v>43010</v>
      </c>
      <c r="AY16" s="18">
        <v>43010</v>
      </c>
      <c r="AZ16" s="17" t="s">
        <v>268</v>
      </c>
      <c r="BA16" s="19" t="s">
        <v>269</v>
      </c>
    </row>
    <row r="17" spans="1:53" s="2" customFormat="1" ht="304.5" customHeight="1">
      <c r="A17" s="5">
        <v>15</v>
      </c>
      <c r="B17" s="6" t="s">
        <v>194</v>
      </c>
      <c r="C17" s="6" t="s">
        <v>233</v>
      </c>
      <c r="D17" s="6" t="s">
        <v>253</v>
      </c>
      <c r="E17" s="6" t="s">
        <v>234</v>
      </c>
      <c r="F17" s="6" t="s">
        <v>197</v>
      </c>
      <c r="G17" s="6" t="s">
        <v>254</v>
      </c>
      <c r="H17" s="6" t="s">
        <v>235</v>
      </c>
      <c r="I17" s="21" t="s">
        <v>199</v>
      </c>
      <c r="J17" s="6" t="s">
        <v>236</v>
      </c>
      <c r="K17" s="6" t="s">
        <v>262</v>
      </c>
      <c r="L17" s="6" t="s">
        <v>30</v>
      </c>
      <c r="M17" s="6" t="s">
        <v>221</v>
      </c>
      <c r="N17" s="6">
        <v>335</v>
      </c>
      <c r="O17" s="6" t="s">
        <v>202</v>
      </c>
      <c r="P17" s="6" t="s">
        <v>62</v>
      </c>
      <c r="Q17" s="6" t="s">
        <v>222</v>
      </c>
      <c r="R17" s="6">
        <v>1</v>
      </c>
      <c r="S17" s="6" t="s">
        <v>223</v>
      </c>
      <c r="T17" s="6">
        <v>108</v>
      </c>
      <c r="U17" s="6" t="s">
        <v>223</v>
      </c>
      <c r="V17" s="6">
        <v>16</v>
      </c>
      <c r="W17" s="6" t="s">
        <v>161</v>
      </c>
      <c r="X17" s="6">
        <v>59694</v>
      </c>
      <c r="Y17" s="6" t="s">
        <v>224</v>
      </c>
      <c r="Z17" s="6" t="s">
        <v>205</v>
      </c>
      <c r="AA17" s="6" t="s">
        <v>206</v>
      </c>
      <c r="AB17" s="6" t="s">
        <v>206</v>
      </c>
      <c r="AC17" s="6" t="s">
        <v>206</v>
      </c>
      <c r="AD17" s="6" t="s">
        <v>252</v>
      </c>
      <c r="AE17" s="6" t="s">
        <v>207</v>
      </c>
      <c r="AF17" s="6" t="s">
        <v>208</v>
      </c>
      <c r="AG17" s="6" t="s">
        <v>209</v>
      </c>
      <c r="AH17" s="6" t="s">
        <v>24</v>
      </c>
      <c r="AI17" s="6" t="s">
        <v>201</v>
      </c>
      <c r="AJ17" s="6">
        <v>5000</v>
      </c>
      <c r="AK17" s="6" t="s">
        <v>202</v>
      </c>
      <c r="AL17" s="6" t="s">
        <v>62</v>
      </c>
      <c r="AM17" s="6" t="s">
        <v>203</v>
      </c>
      <c r="AN17" s="6">
        <v>1</v>
      </c>
      <c r="AO17" s="6" t="s">
        <v>160</v>
      </c>
      <c r="AP17" s="6">
        <v>53</v>
      </c>
      <c r="AQ17" s="6" t="s">
        <v>160</v>
      </c>
      <c r="AR17" s="6">
        <v>16</v>
      </c>
      <c r="AS17" s="6" t="s">
        <v>161</v>
      </c>
      <c r="AT17" s="6">
        <v>58178</v>
      </c>
      <c r="AU17" s="7" t="s">
        <v>176</v>
      </c>
      <c r="AV17" s="14" t="s">
        <v>176</v>
      </c>
      <c r="AW17" s="17">
        <v>2017</v>
      </c>
      <c r="AX17" s="18">
        <v>43010</v>
      </c>
      <c r="AY17" s="18">
        <v>43010</v>
      </c>
      <c r="AZ17" s="17" t="s">
        <v>268</v>
      </c>
      <c r="BA17" s="19" t="s">
        <v>269</v>
      </c>
    </row>
    <row r="18" spans="1:53" s="2" customFormat="1" ht="304.5" customHeight="1">
      <c r="A18" s="23">
        <v>16</v>
      </c>
      <c r="B18" s="2" t="s">
        <v>194</v>
      </c>
      <c r="C18" s="2" t="s">
        <v>233</v>
      </c>
      <c r="D18" s="2" t="s">
        <v>253</v>
      </c>
      <c r="E18" s="2" t="s">
        <v>234</v>
      </c>
      <c r="F18" s="2" t="s">
        <v>197</v>
      </c>
      <c r="G18" s="2" t="s">
        <v>254</v>
      </c>
      <c r="H18" s="2" t="s">
        <v>235</v>
      </c>
      <c r="I18" s="20" t="s">
        <v>199</v>
      </c>
      <c r="J18" s="2" t="s">
        <v>236</v>
      </c>
      <c r="K18" s="2" t="s">
        <v>262</v>
      </c>
      <c r="L18" s="2" t="s">
        <v>225</v>
      </c>
      <c r="M18" s="2" t="s">
        <v>226</v>
      </c>
      <c r="N18" s="2">
        <v>5</v>
      </c>
      <c r="O18" s="2" t="s">
        <v>202</v>
      </c>
      <c r="P18" s="2" t="s">
        <v>62</v>
      </c>
      <c r="Q18" s="2" t="s">
        <v>227</v>
      </c>
      <c r="R18" s="2">
        <v>1</v>
      </c>
      <c r="S18" s="2" t="s">
        <v>228</v>
      </c>
      <c r="T18" s="2">
        <v>111</v>
      </c>
      <c r="U18" s="2" t="s">
        <v>228</v>
      </c>
      <c r="V18" s="2">
        <v>16</v>
      </c>
      <c r="W18" s="2" t="s">
        <v>161</v>
      </c>
      <c r="X18" s="2">
        <v>61509</v>
      </c>
      <c r="Y18" s="2" t="s">
        <v>229</v>
      </c>
      <c r="Z18" s="2" t="s">
        <v>205</v>
      </c>
      <c r="AA18" s="2" t="s">
        <v>206</v>
      </c>
      <c r="AB18" s="2" t="s">
        <v>206</v>
      </c>
      <c r="AC18" s="2" t="s">
        <v>206</v>
      </c>
      <c r="AD18" s="2" t="s">
        <v>252</v>
      </c>
      <c r="AE18" s="2" t="s">
        <v>207</v>
      </c>
      <c r="AF18" s="2" t="s">
        <v>208</v>
      </c>
      <c r="AG18" s="2" t="s">
        <v>209</v>
      </c>
      <c r="AH18" s="2" t="s">
        <v>24</v>
      </c>
      <c r="AI18" s="2" t="s">
        <v>201</v>
      </c>
      <c r="AJ18" s="2">
        <v>5000</v>
      </c>
      <c r="AK18" s="2" t="s">
        <v>202</v>
      </c>
      <c r="AL18" s="2" t="s">
        <v>62</v>
      </c>
      <c r="AM18" s="2" t="s">
        <v>203</v>
      </c>
      <c r="AN18" s="2">
        <v>1</v>
      </c>
      <c r="AO18" s="2" t="s">
        <v>160</v>
      </c>
      <c r="AP18" s="2">
        <v>53</v>
      </c>
      <c r="AQ18" s="2" t="s">
        <v>160</v>
      </c>
      <c r="AR18" s="2">
        <v>16</v>
      </c>
      <c r="AS18" s="2" t="s">
        <v>161</v>
      </c>
      <c r="AT18" s="2">
        <v>58178</v>
      </c>
      <c r="AU18" s="4" t="s">
        <v>176</v>
      </c>
      <c r="AV18" s="14" t="s">
        <v>176</v>
      </c>
      <c r="AW18" s="17">
        <v>2017</v>
      </c>
      <c r="AX18" s="18">
        <v>43010</v>
      </c>
      <c r="AY18" s="18">
        <v>43010</v>
      </c>
      <c r="AZ18" s="17" t="s">
        <v>268</v>
      </c>
      <c r="BA18" s="19" t="s">
        <v>269</v>
      </c>
    </row>
    <row r="19" spans="1:53" s="2" customFormat="1" ht="304.5" customHeight="1">
      <c r="A19" s="11">
        <v>17</v>
      </c>
      <c r="B19" s="12" t="s">
        <v>194</v>
      </c>
      <c r="C19" s="12" t="s">
        <v>233</v>
      </c>
      <c r="D19" s="12" t="s">
        <v>253</v>
      </c>
      <c r="E19" s="12" t="s">
        <v>234</v>
      </c>
      <c r="F19" s="12" t="s">
        <v>197</v>
      </c>
      <c r="G19" s="12" t="s">
        <v>254</v>
      </c>
      <c r="H19" s="12" t="s">
        <v>235</v>
      </c>
      <c r="I19" s="22" t="s">
        <v>199</v>
      </c>
      <c r="J19" s="12" t="s">
        <v>236</v>
      </c>
      <c r="K19" s="12" t="s">
        <v>262</v>
      </c>
      <c r="L19" s="12" t="s">
        <v>14</v>
      </c>
      <c r="M19" s="12" t="s">
        <v>230</v>
      </c>
      <c r="N19" s="12">
        <v>362</v>
      </c>
      <c r="O19" s="12" t="s">
        <v>202</v>
      </c>
      <c r="P19" s="12" t="s">
        <v>62</v>
      </c>
      <c r="Q19" s="12" t="s">
        <v>159</v>
      </c>
      <c r="R19" s="12">
        <v>1</v>
      </c>
      <c r="S19" s="12" t="s">
        <v>231</v>
      </c>
      <c r="T19" s="12">
        <v>69</v>
      </c>
      <c r="U19" s="12" t="s">
        <v>231</v>
      </c>
      <c r="V19" s="12">
        <v>16</v>
      </c>
      <c r="W19" s="12" t="s">
        <v>161</v>
      </c>
      <c r="X19" s="12">
        <v>59300</v>
      </c>
      <c r="Y19" s="12" t="s">
        <v>232</v>
      </c>
      <c r="Z19" s="12" t="s">
        <v>205</v>
      </c>
      <c r="AA19" s="12" t="s">
        <v>206</v>
      </c>
      <c r="AB19" s="12" t="s">
        <v>206</v>
      </c>
      <c r="AC19" s="12" t="s">
        <v>206</v>
      </c>
      <c r="AD19" s="12" t="s">
        <v>252</v>
      </c>
      <c r="AE19" s="12" t="s">
        <v>207</v>
      </c>
      <c r="AF19" s="12" t="s">
        <v>208</v>
      </c>
      <c r="AG19" s="12" t="s">
        <v>209</v>
      </c>
      <c r="AH19" s="12" t="s">
        <v>24</v>
      </c>
      <c r="AI19" s="12" t="s">
        <v>201</v>
      </c>
      <c r="AJ19" s="12">
        <v>5000</v>
      </c>
      <c r="AK19" s="12" t="s">
        <v>202</v>
      </c>
      <c r="AL19" s="12" t="s">
        <v>62</v>
      </c>
      <c r="AM19" s="12" t="s">
        <v>203</v>
      </c>
      <c r="AN19" s="12">
        <v>1</v>
      </c>
      <c r="AO19" s="12" t="s">
        <v>160</v>
      </c>
      <c r="AP19" s="12">
        <v>53</v>
      </c>
      <c r="AQ19" s="12" t="s">
        <v>160</v>
      </c>
      <c r="AR19" s="12">
        <v>16</v>
      </c>
      <c r="AS19" s="12" t="s">
        <v>161</v>
      </c>
      <c r="AT19" s="12">
        <v>58178</v>
      </c>
      <c r="AU19" s="14" t="s">
        <v>176</v>
      </c>
      <c r="AV19" s="14" t="s">
        <v>176</v>
      </c>
      <c r="AW19" s="17">
        <v>2017</v>
      </c>
      <c r="AX19" s="18">
        <v>43010</v>
      </c>
      <c r="AY19" s="18">
        <v>43010</v>
      </c>
      <c r="AZ19" s="17" t="s">
        <v>268</v>
      </c>
      <c r="BA19" s="19" t="s">
        <v>269</v>
      </c>
    </row>
    <row r="20" spans="1:53" s="2" customFormat="1" ht="304.5" customHeight="1">
      <c r="A20" s="11">
        <v>18</v>
      </c>
      <c r="B20" s="12" t="s">
        <v>194</v>
      </c>
      <c r="C20" s="12" t="s">
        <v>237</v>
      </c>
      <c r="D20" s="12" t="s">
        <v>255</v>
      </c>
      <c r="E20" s="12" t="s">
        <v>238</v>
      </c>
      <c r="F20" s="12" t="s">
        <v>197</v>
      </c>
      <c r="G20" s="12" t="s">
        <v>256</v>
      </c>
      <c r="H20" s="12" t="s">
        <v>257</v>
      </c>
      <c r="I20" s="22" t="s">
        <v>199</v>
      </c>
      <c r="J20" s="12" t="s">
        <v>239</v>
      </c>
      <c r="K20" s="12" t="s">
        <v>262</v>
      </c>
      <c r="L20" s="12" t="s">
        <v>24</v>
      </c>
      <c r="M20" s="12" t="s">
        <v>201</v>
      </c>
      <c r="N20" s="12">
        <v>5000</v>
      </c>
      <c r="O20" s="12" t="s">
        <v>202</v>
      </c>
      <c r="P20" s="12" t="s">
        <v>62</v>
      </c>
      <c r="Q20" s="12" t="s">
        <v>203</v>
      </c>
      <c r="R20" s="12">
        <v>1</v>
      </c>
      <c r="S20" s="12" t="s">
        <v>160</v>
      </c>
      <c r="T20" s="12">
        <v>53</v>
      </c>
      <c r="U20" s="12" t="s">
        <v>160</v>
      </c>
      <c r="V20" s="12">
        <v>16</v>
      </c>
      <c r="W20" s="12" t="s">
        <v>161</v>
      </c>
      <c r="X20" s="12">
        <v>58178</v>
      </c>
      <c r="Y20" s="12" t="s">
        <v>204</v>
      </c>
      <c r="Z20" s="12" t="s">
        <v>240</v>
      </c>
      <c r="AA20" s="12" t="s">
        <v>206</v>
      </c>
      <c r="AB20" s="12" t="s">
        <v>206</v>
      </c>
      <c r="AC20" s="12" t="s">
        <v>206</v>
      </c>
      <c r="AD20" s="12" t="s">
        <v>241</v>
      </c>
      <c r="AE20" s="12" t="s">
        <v>207</v>
      </c>
      <c r="AF20" s="12" t="s">
        <v>208</v>
      </c>
      <c r="AG20" s="12" t="s">
        <v>209</v>
      </c>
      <c r="AH20" s="12" t="s">
        <v>24</v>
      </c>
      <c r="AI20" s="12" t="s">
        <v>201</v>
      </c>
      <c r="AJ20" s="12">
        <v>5000</v>
      </c>
      <c r="AK20" s="12" t="s">
        <v>202</v>
      </c>
      <c r="AL20" s="12" t="s">
        <v>62</v>
      </c>
      <c r="AM20" s="12" t="s">
        <v>203</v>
      </c>
      <c r="AN20" s="12">
        <v>1</v>
      </c>
      <c r="AO20" s="12" t="s">
        <v>160</v>
      </c>
      <c r="AP20" s="12">
        <v>53</v>
      </c>
      <c r="AQ20" s="12" t="s">
        <v>160</v>
      </c>
      <c r="AR20" s="12">
        <v>16</v>
      </c>
      <c r="AS20" s="12" t="s">
        <v>161</v>
      </c>
      <c r="AT20" s="12">
        <v>58178</v>
      </c>
      <c r="AU20" s="14" t="s">
        <v>176</v>
      </c>
      <c r="AV20" s="14" t="s">
        <v>176</v>
      </c>
      <c r="AW20" s="17">
        <v>2017</v>
      </c>
      <c r="AX20" s="18">
        <v>43010</v>
      </c>
      <c r="AY20" s="18">
        <v>43010</v>
      </c>
      <c r="AZ20" s="17" t="s">
        <v>268</v>
      </c>
      <c r="BA20" s="19" t="s">
        <v>269</v>
      </c>
    </row>
    <row r="21" spans="1:53" s="2" customFormat="1" ht="304.5" customHeight="1">
      <c r="A21" s="11">
        <v>19</v>
      </c>
      <c r="B21" s="12" t="s">
        <v>194</v>
      </c>
      <c r="C21" s="12" t="s">
        <v>242</v>
      </c>
      <c r="D21" s="12" t="s">
        <v>258</v>
      </c>
      <c r="E21" s="12" t="s">
        <v>249</v>
      </c>
      <c r="F21" s="12" t="s">
        <v>197</v>
      </c>
      <c r="G21" s="12" t="s">
        <v>243</v>
      </c>
      <c r="H21" s="12" t="s">
        <v>259</v>
      </c>
      <c r="I21" s="22" t="s">
        <v>199</v>
      </c>
      <c r="J21" s="12" t="s">
        <v>244</v>
      </c>
      <c r="K21" s="12" t="s">
        <v>262</v>
      </c>
      <c r="L21" s="12" t="s">
        <v>30</v>
      </c>
      <c r="M21" s="12" t="s">
        <v>245</v>
      </c>
      <c r="N21" s="12">
        <v>2546</v>
      </c>
      <c r="O21" s="12" t="s">
        <v>202</v>
      </c>
      <c r="P21" s="12" t="s">
        <v>62</v>
      </c>
      <c r="Q21" s="12" t="s">
        <v>246</v>
      </c>
      <c r="R21" s="12">
        <v>1</v>
      </c>
      <c r="S21" s="12" t="s">
        <v>160</v>
      </c>
      <c r="T21" s="12">
        <v>53</v>
      </c>
      <c r="U21" s="12" t="s">
        <v>160</v>
      </c>
      <c r="V21" s="12">
        <v>16</v>
      </c>
      <c r="W21" s="12" t="s">
        <v>161</v>
      </c>
      <c r="X21" s="12">
        <v>58178</v>
      </c>
      <c r="Y21" s="12" t="s">
        <v>247</v>
      </c>
      <c r="Z21" s="12" t="s">
        <v>248</v>
      </c>
      <c r="AA21" s="12" t="s">
        <v>206</v>
      </c>
      <c r="AB21" s="12" t="s">
        <v>206</v>
      </c>
      <c r="AC21" s="12" t="s">
        <v>206</v>
      </c>
      <c r="AD21" s="12" t="s">
        <v>260</v>
      </c>
      <c r="AE21" s="12" t="s">
        <v>207</v>
      </c>
      <c r="AF21" s="12" t="s">
        <v>208</v>
      </c>
      <c r="AG21" s="12" t="s">
        <v>209</v>
      </c>
      <c r="AH21" s="12" t="s">
        <v>24</v>
      </c>
      <c r="AI21" s="12" t="s">
        <v>201</v>
      </c>
      <c r="AJ21" s="12">
        <v>5000</v>
      </c>
      <c r="AK21" s="12" t="s">
        <v>202</v>
      </c>
      <c r="AL21" s="12" t="s">
        <v>62</v>
      </c>
      <c r="AM21" s="12" t="s">
        <v>203</v>
      </c>
      <c r="AN21" s="12">
        <v>1</v>
      </c>
      <c r="AO21" s="12" t="s">
        <v>160</v>
      </c>
      <c r="AP21" s="12">
        <v>53</v>
      </c>
      <c r="AQ21" s="12" t="s">
        <v>160</v>
      </c>
      <c r="AR21" s="12">
        <v>16</v>
      </c>
      <c r="AS21" s="12" t="s">
        <v>161</v>
      </c>
      <c r="AT21" s="12">
        <v>58178</v>
      </c>
      <c r="AU21" s="14" t="s">
        <v>176</v>
      </c>
      <c r="AV21" s="14" t="s">
        <v>176</v>
      </c>
      <c r="AW21" s="17">
        <v>2017</v>
      </c>
      <c r="AX21" s="18">
        <v>43010</v>
      </c>
      <c r="AY21" s="18">
        <v>43010</v>
      </c>
      <c r="AZ21" s="17" t="s">
        <v>268</v>
      </c>
      <c r="BA21" s="19" t="s">
        <v>269</v>
      </c>
    </row>
    <row r="22" spans="1:53" s="2" customFormat="1" ht="304.5" customHeight="1">
      <c r="A22" s="11">
        <v>20</v>
      </c>
      <c r="B22" s="12" t="s">
        <v>194</v>
      </c>
      <c r="C22" s="12" t="s">
        <v>242</v>
      </c>
      <c r="D22" s="12" t="s">
        <v>258</v>
      </c>
      <c r="E22" s="12" t="s">
        <v>249</v>
      </c>
      <c r="F22" s="12" t="s">
        <v>197</v>
      </c>
      <c r="G22" s="12" t="s">
        <v>243</v>
      </c>
      <c r="H22" s="12" t="s">
        <v>259</v>
      </c>
      <c r="I22" s="22" t="s">
        <v>199</v>
      </c>
      <c r="J22" s="12" t="s">
        <v>244</v>
      </c>
      <c r="K22" s="12" t="s">
        <v>262</v>
      </c>
      <c r="L22" s="12" t="s">
        <v>30</v>
      </c>
      <c r="M22" s="12" t="s">
        <v>210</v>
      </c>
      <c r="N22" s="12">
        <v>90</v>
      </c>
      <c r="O22" s="12" t="s">
        <v>202</v>
      </c>
      <c r="P22" s="12" t="s">
        <v>62</v>
      </c>
      <c r="Q22" s="12" t="s">
        <v>211</v>
      </c>
      <c r="R22" s="12">
        <v>1</v>
      </c>
      <c r="S22" s="12" t="s">
        <v>212</v>
      </c>
      <c r="T22" s="12">
        <v>6</v>
      </c>
      <c r="U22" s="12" t="s">
        <v>212</v>
      </c>
      <c r="V22" s="12">
        <v>16</v>
      </c>
      <c r="W22" s="12" t="s">
        <v>161</v>
      </c>
      <c r="X22" s="12">
        <v>60680</v>
      </c>
      <c r="Y22" s="12" t="s">
        <v>213</v>
      </c>
      <c r="Z22" s="12" t="s">
        <v>248</v>
      </c>
      <c r="AA22" s="12" t="s">
        <v>206</v>
      </c>
      <c r="AB22" s="12" t="s">
        <v>206</v>
      </c>
      <c r="AC22" s="12" t="s">
        <v>206</v>
      </c>
      <c r="AD22" s="12" t="s">
        <v>260</v>
      </c>
      <c r="AE22" s="12" t="s">
        <v>207</v>
      </c>
      <c r="AF22" s="12" t="s">
        <v>208</v>
      </c>
      <c r="AG22" s="12" t="s">
        <v>209</v>
      </c>
      <c r="AH22" s="12" t="s">
        <v>24</v>
      </c>
      <c r="AI22" s="12" t="s">
        <v>201</v>
      </c>
      <c r="AJ22" s="12">
        <v>5000</v>
      </c>
      <c r="AK22" s="12" t="s">
        <v>202</v>
      </c>
      <c r="AL22" s="12" t="s">
        <v>62</v>
      </c>
      <c r="AM22" s="12" t="s">
        <v>203</v>
      </c>
      <c r="AN22" s="12">
        <v>1</v>
      </c>
      <c r="AO22" s="12" t="s">
        <v>160</v>
      </c>
      <c r="AP22" s="12">
        <v>53</v>
      </c>
      <c r="AQ22" s="12" t="s">
        <v>160</v>
      </c>
      <c r="AR22" s="12">
        <v>16</v>
      </c>
      <c r="AS22" s="12" t="s">
        <v>161</v>
      </c>
      <c r="AT22" s="12">
        <v>58178</v>
      </c>
      <c r="AU22" s="14" t="s">
        <v>176</v>
      </c>
      <c r="AV22" s="14" t="s">
        <v>176</v>
      </c>
      <c r="AW22" s="17">
        <v>2017</v>
      </c>
      <c r="AX22" s="18">
        <v>43010</v>
      </c>
      <c r="AY22" s="18">
        <v>43010</v>
      </c>
      <c r="AZ22" s="17" t="s">
        <v>268</v>
      </c>
      <c r="BA22" s="19" t="s">
        <v>269</v>
      </c>
    </row>
    <row r="23" spans="1:53" s="2" customFormat="1" ht="304.5" customHeight="1">
      <c r="A23" s="11">
        <v>21</v>
      </c>
      <c r="B23" s="12" t="s">
        <v>194</v>
      </c>
      <c r="C23" s="12" t="s">
        <v>242</v>
      </c>
      <c r="D23" s="12" t="s">
        <v>258</v>
      </c>
      <c r="E23" s="12" t="s">
        <v>249</v>
      </c>
      <c r="F23" s="12" t="s">
        <v>197</v>
      </c>
      <c r="G23" s="12" t="s">
        <v>243</v>
      </c>
      <c r="H23" s="12" t="s">
        <v>259</v>
      </c>
      <c r="I23" s="22" t="s">
        <v>199</v>
      </c>
      <c r="J23" s="12" t="s">
        <v>244</v>
      </c>
      <c r="K23" s="12" t="s">
        <v>262</v>
      </c>
      <c r="L23" s="12" t="s">
        <v>30</v>
      </c>
      <c r="M23" s="12" t="s">
        <v>214</v>
      </c>
      <c r="N23" s="12">
        <v>173</v>
      </c>
      <c r="O23" s="12" t="s">
        <v>202</v>
      </c>
      <c r="P23" s="12" t="s">
        <v>62</v>
      </c>
      <c r="Q23" s="12" t="s">
        <v>159</v>
      </c>
      <c r="R23" s="12">
        <v>1</v>
      </c>
      <c r="S23" s="12" t="s">
        <v>215</v>
      </c>
      <c r="T23" s="12">
        <v>52</v>
      </c>
      <c r="U23" s="12" t="s">
        <v>215</v>
      </c>
      <c r="V23" s="12">
        <v>16</v>
      </c>
      <c r="W23" s="12" t="s">
        <v>161</v>
      </c>
      <c r="X23" s="12">
        <v>60950</v>
      </c>
      <c r="Y23" s="12" t="s">
        <v>216</v>
      </c>
      <c r="Z23" s="12" t="s">
        <v>248</v>
      </c>
      <c r="AA23" s="12" t="s">
        <v>206</v>
      </c>
      <c r="AB23" s="12" t="s">
        <v>206</v>
      </c>
      <c r="AC23" s="12" t="s">
        <v>206</v>
      </c>
      <c r="AD23" s="12" t="s">
        <v>260</v>
      </c>
      <c r="AE23" s="12" t="s">
        <v>207</v>
      </c>
      <c r="AF23" s="12" t="s">
        <v>208</v>
      </c>
      <c r="AG23" s="12" t="s">
        <v>209</v>
      </c>
      <c r="AH23" s="12" t="s">
        <v>24</v>
      </c>
      <c r="AI23" s="12" t="s">
        <v>201</v>
      </c>
      <c r="AJ23" s="12">
        <v>5000</v>
      </c>
      <c r="AK23" s="12" t="s">
        <v>202</v>
      </c>
      <c r="AL23" s="12" t="s">
        <v>62</v>
      </c>
      <c r="AM23" s="12" t="s">
        <v>203</v>
      </c>
      <c r="AN23" s="12">
        <v>1</v>
      </c>
      <c r="AO23" s="12" t="s">
        <v>160</v>
      </c>
      <c r="AP23" s="12">
        <v>53</v>
      </c>
      <c r="AQ23" s="12" t="s">
        <v>160</v>
      </c>
      <c r="AR23" s="12">
        <v>16</v>
      </c>
      <c r="AS23" s="12" t="s">
        <v>161</v>
      </c>
      <c r="AT23" s="12">
        <v>58178</v>
      </c>
      <c r="AU23" s="14" t="s">
        <v>176</v>
      </c>
      <c r="AV23" s="14" t="s">
        <v>176</v>
      </c>
      <c r="AW23" s="17">
        <v>2017</v>
      </c>
      <c r="AX23" s="18">
        <v>43010</v>
      </c>
      <c r="AY23" s="18">
        <v>43010</v>
      </c>
      <c r="AZ23" s="17" t="s">
        <v>268</v>
      </c>
      <c r="BA23" s="19" t="s">
        <v>269</v>
      </c>
    </row>
    <row r="24" spans="1:53" s="2" customFormat="1" ht="304.5" customHeight="1">
      <c r="A24" s="11">
        <v>22</v>
      </c>
      <c r="B24" s="12" t="s">
        <v>194</v>
      </c>
      <c r="C24" s="12" t="s">
        <v>242</v>
      </c>
      <c r="D24" s="12" t="s">
        <v>258</v>
      </c>
      <c r="E24" s="12" t="s">
        <v>249</v>
      </c>
      <c r="F24" s="12" t="s">
        <v>197</v>
      </c>
      <c r="G24" s="12" t="s">
        <v>243</v>
      </c>
      <c r="H24" s="12" t="s">
        <v>259</v>
      </c>
      <c r="I24" s="22" t="s">
        <v>199</v>
      </c>
      <c r="J24" s="12" t="s">
        <v>244</v>
      </c>
      <c r="K24" s="12" t="s">
        <v>262</v>
      </c>
      <c r="L24" s="12" t="s">
        <v>33</v>
      </c>
      <c r="M24" s="12" t="s">
        <v>217</v>
      </c>
      <c r="N24" s="12">
        <v>4120</v>
      </c>
      <c r="O24" s="12" t="s">
        <v>202</v>
      </c>
      <c r="P24" s="12" t="s">
        <v>62</v>
      </c>
      <c r="Q24" s="12" t="s">
        <v>218</v>
      </c>
      <c r="R24" s="12">
        <v>1</v>
      </c>
      <c r="S24" s="12" t="s">
        <v>219</v>
      </c>
      <c r="T24" s="12">
        <v>102</v>
      </c>
      <c r="U24" s="12" t="s">
        <v>219</v>
      </c>
      <c r="V24" s="12">
        <v>16</v>
      </c>
      <c r="W24" s="12" t="s">
        <v>161</v>
      </c>
      <c r="X24" s="12">
        <v>60094</v>
      </c>
      <c r="Y24" s="12" t="s">
        <v>220</v>
      </c>
      <c r="Z24" s="12" t="s">
        <v>248</v>
      </c>
      <c r="AA24" s="12" t="s">
        <v>206</v>
      </c>
      <c r="AB24" s="12" t="s">
        <v>206</v>
      </c>
      <c r="AC24" s="12" t="s">
        <v>206</v>
      </c>
      <c r="AD24" s="12" t="s">
        <v>260</v>
      </c>
      <c r="AE24" s="12" t="s">
        <v>207</v>
      </c>
      <c r="AF24" s="12" t="s">
        <v>208</v>
      </c>
      <c r="AG24" s="12" t="s">
        <v>209</v>
      </c>
      <c r="AH24" s="12" t="s">
        <v>24</v>
      </c>
      <c r="AI24" s="12" t="s">
        <v>201</v>
      </c>
      <c r="AJ24" s="12">
        <v>5000</v>
      </c>
      <c r="AK24" s="12" t="s">
        <v>202</v>
      </c>
      <c r="AL24" s="12" t="s">
        <v>62</v>
      </c>
      <c r="AM24" s="12" t="s">
        <v>203</v>
      </c>
      <c r="AN24" s="12">
        <v>1</v>
      </c>
      <c r="AO24" s="12" t="s">
        <v>160</v>
      </c>
      <c r="AP24" s="12">
        <v>53</v>
      </c>
      <c r="AQ24" s="12" t="s">
        <v>160</v>
      </c>
      <c r="AR24" s="12">
        <v>16</v>
      </c>
      <c r="AS24" s="12" t="s">
        <v>161</v>
      </c>
      <c r="AT24" s="12">
        <v>58178</v>
      </c>
      <c r="AU24" s="14" t="s">
        <v>176</v>
      </c>
      <c r="AV24" s="14" t="s">
        <v>176</v>
      </c>
      <c r="AW24" s="17">
        <v>2017</v>
      </c>
      <c r="AX24" s="18">
        <v>43010</v>
      </c>
      <c r="AY24" s="18">
        <v>43010</v>
      </c>
      <c r="AZ24" s="17" t="s">
        <v>268</v>
      </c>
      <c r="BA24" s="19" t="s">
        <v>269</v>
      </c>
    </row>
    <row r="25" spans="1:53" s="2" customFormat="1" ht="304.5" customHeight="1">
      <c r="A25" s="11">
        <v>23</v>
      </c>
      <c r="B25" s="12" t="s">
        <v>194</v>
      </c>
      <c r="C25" s="12" t="s">
        <v>242</v>
      </c>
      <c r="D25" s="12" t="s">
        <v>258</v>
      </c>
      <c r="E25" s="12" t="s">
        <v>249</v>
      </c>
      <c r="F25" s="12" t="s">
        <v>197</v>
      </c>
      <c r="G25" s="12" t="s">
        <v>243</v>
      </c>
      <c r="H25" s="12" t="s">
        <v>259</v>
      </c>
      <c r="I25" s="22" t="s">
        <v>199</v>
      </c>
      <c r="J25" s="12" t="s">
        <v>244</v>
      </c>
      <c r="K25" s="12" t="s">
        <v>262</v>
      </c>
      <c r="L25" s="12" t="s">
        <v>30</v>
      </c>
      <c r="M25" s="12" t="s">
        <v>221</v>
      </c>
      <c r="N25" s="12">
        <v>335</v>
      </c>
      <c r="O25" s="12" t="s">
        <v>202</v>
      </c>
      <c r="P25" s="12" t="s">
        <v>62</v>
      </c>
      <c r="Q25" s="12" t="s">
        <v>222</v>
      </c>
      <c r="R25" s="12">
        <v>1</v>
      </c>
      <c r="S25" s="12" t="s">
        <v>223</v>
      </c>
      <c r="T25" s="12">
        <v>108</v>
      </c>
      <c r="U25" s="12" t="s">
        <v>223</v>
      </c>
      <c r="V25" s="12">
        <v>16</v>
      </c>
      <c r="W25" s="12" t="s">
        <v>161</v>
      </c>
      <c r="X25" s="12">
        <v>59694</v>
      </c>
      <c r="Y25" s="12" t="s">
        <v>224</v>
      </c>
      <c r="Z25" s="12" t="s">
        <v>248</v>
      </c>
      <c r="AA25" s="12" t="s">
        <v>206</v>
      </c>
      <c r="AB25" s="12" t="s">
        <v>206</v>
      </c>
      <c r="AC25" s="12" t="s">
        <v>206</v>
      </c>
      <c r="AD25" s="12" t="s">
        <v>260</v>
      </c>
      <c r="AE25" s="12" t="s">
        <v>207</v>
      </c>
      <c r="AF25" s="12" t="s">
        <v>208</v>
      </c>
      <c r="AG25" s="12" t="s">
        <v>209</v>
      </c>
      <c r="AH25" s="12" t="s">
        <v>24</v>
      </c>
      <c r="AI25" s="12" t="s">
        <v>201</v>
      </c>
      <c r="AJ25" s="12">
        <v>5000</v>
      </c>
      <c r="AK25" s="12" t="s">
        <v>202</v>
      </c>
      <c r="AL25" s="12" t="s">
        <v>62</v>
      </c>
      <c r="AM25" s="12" t="s">
        <v>203</v>
      </c>
      <c r="AN25" s="12">
        <v>1</v>
      </c>
      <c r="AO25" s="12" t="s">
        <v>160</v>
      </c>
      <c r="AP25" s="12">
        <v>53</v>
      </c>
      <c r="AQ25" s="12" t="s">
        <v>160</v>
      </c>
      <c r="AR25" s="12">
        <v>16</v>
      </c>
      <c r="AS25" s="12" t="s">
        <v>161</v>
      </c>
      <c r="AT25" s="12">
        <v>58178</v>
      </c>
      <c r="AU25" s="14" t="s">
        <v>176</v>
      </c>
      <c r="AV25" s="14" t="s">
        <v>176</v>
      </c>
      <c r="AW25" s="17">
        <v>2017</v>
      </c>
      <c r="AX25" s="18">
        <v>43010</v>
      </c>
      <c r="AY25" s="18">
        <v>43010</v>
      </c>
      <c r="AZ25" s="17" t="s">
        <v>268</v>
      </c>
      <c r="BA25" s="19" t="s">
        <v>269</v>
      </c>
    </row>
    <row r="26" spans="1:53" s="2" customFormat="1" ht="304.5" customHeight="1">
      <c r="A26" s="11">
        <v>24</v>
      </c>
      <c r="B26" s="12" t="s">
        <v>194</v>
      </c>
      <c r="C26" s="12" t="s">
        <v>242</v>
      </c>
      <c r="D26" s="12" t="s">
        <v>258</v>
      </c>
      <c r="E26" s="12" t="s">
        <v>249</v>
      </c>
      <c r="F26" s="12" t="s">
        <v>197</v>
      </c>
      <c r="G26" s="12" t="s">
        <v>243</v>
      </c>
      <c r="H26" s="12" t="s">
        <v>259</v>
      </c>
      <c r="I26" s="22" t="s">
        <v>199</v>
      </c>
      <c r="J26" s="12" t="s">
        <v>244</v>
      </c>
      <c r="K26" s="12" t="s">
        <v>262</v>
      </c>
      <c r="L26" s="12" t="s">
        <v>225</v>
      </c>
      <c r="M26" s="12" t="s">
        <v>226</v>
      </c>
      <c r="N26" s="12">
        <v>5</v>
      </c>
      <c r="O26" s="12" t="s">
        <v>202</v>
      </c>
      <c r="P26" s="12" t="s">
        <v>62</v>
      </c>
      <c r="Q26" s="12" t="s">
        <v>227</v>
      </c>
      <c r="R26" s="12">
        <v>1</v>
      </c>
      <c r="S26" s="12" t="s">
        <v>228</v>
      </c>
      <c r="T26" s="12">
        <v>111</v>
      </c>
      <c r="U26" s="12" t="s">
        <v>228</v>
      </c>
      <c r="V26" s="12">
        <v>16</v>
      </c>
      <c r="W26" s="12" t="s">
        <v>161</v>
      </c>
      <c r="X26" s="12">
        <v>61509</v>
      </c>
      <c r="Y26" s="12" t="s">
        <v>229</v>
      </c>
      <c r="Z26" s="12" t="s">
        <v>248</v>
      </c>
      <c r="AA26" s="12" t="s">
        <v>206</v>
      </c>
      <c r="AB26" s="12" t="s">
        <v>206</v>
      </c>
      <c r="AC26" s="12" t="s">
        <v>206</v>
      </c>
      <c r="AD26" s="12" t="s">
        <v>260</v>
      </c>
      <c r="AE26" s="12" t="s">
        <v>207</v>
      </c>
      <c r="AF26" s="12" t="s">
        <v>208</v>
      </c>
      <c r="AG26" s="12" t="s">
        <v>209</v>
      </c>
      <c r="AH26" s="12" t="s">
        <v>24</v>
      </c>
      <c r="AI26" s="12" t="s">
        <v>201</v>
      </c>
      <c r="AJ26" s="12">
        <v>5000</v>
      </c>
      <c r="AK26" s="12" t="s">
        <v>202</v>
      </c>
      <c r="AL26" s="12" t="s">
        <v>62</v>
      </c>
      <c r="AM26" s="12" t="s">
        <v>203</v>
      </c>
      <c r="AN26" s="12">
        <v>1</v>
      </c>
      <c r="AO26" s="12" t="s">
        <v>160</v>
      </c>
      <c r="AP26" s="12">
        <v>53</v>
      </c>
      <c r="AQ26" s="12" t="s">
        <v>160</v>
      </c>
      <c r="AR26" s="12">
        <v>16</v>
      </c>
      <c r="AS26" s="12" t="s">
        <v>161</v>
      </c>
      <c r="AT26" s="12">
        <v>58178</v>
      </c>
      <c r="AU26" s="14" t="s">
        <v>176</v>
      </c>
      <c r="AV26" s="14" t="s">
        <v>176</v>
      </c>
      <c r="AW26" s="17">
        <v>2017</v>
      </c>
      <c r="AX26" s="18">
        <v>43010</v>
      </c>
      <c r="AY26" s="18">
        <v>43010</v>
      </c>
      <c r="AZ26" s="17" t="s">
        <v>268</v>
      </c>
      <c r="BA26" s="19" t="s">
        <v>269</v>
      </c>
    </row>
    <row r="27" spans="1:53" s="2" customFormat="1" ht="304.5" customHeight="1">
      <c r="A27" s="5">
        <v>25</v>
      </c>
      <c r="B27" s="6" t="s">
        <v>194</v>
      </c>
      <c r="C27" s="6" t="s">
        <v>242</v>
      </c>
      <c r="D27" s="6" t="s">
        <v>258</v>
      </c>
      <c r="E27" s="6" t="s">
        <v>249</v>
      </c>
      <c r="F27" s="6" t="s">
        <v>197</v>
      </c>
      <c r="G27" s="6" t="s">
        <v>243</v>
      </c>
      <c r="H27" s="6" t="s">
        <v>259</v>
      </c>
      <c r="I27" s="21" t="s">
        <v>199</v>
      </c>
      <c r="J27" s="6" t="s">
        <v>244</v>
      </c>
      <c r="K27" s="6" t="s">
        <v>262</v>
      </c>
      <c r="L27" s="6" t="s">
        <v>14</v>
      </c>
      <c r="M27" s="6" t="s">
        <v>230</v>
      </c>
      <c r="N27" s="6">
        <v>362</v>
      </c>
      <c r="O27" s="6" t="s">
        <v>202</v>
      </c>
      <c r="P27" s="6" t="s">
        <v>62</v>
      </c>
      <c r="Q27" s="6" t="s">
        <v>159</v>
      </c>
      <c r="R27" s="6">
        <v>1</v>
      </c>
      <c r="S27" s="6" t="s">
        <v>231</v>
      </c>
      <c r="T27" s="6">
        <v>69</v>
      </c>
      <c r="U27" s="6" t="s">
        <v>231</v>
      </c>
      <c r="V27" s="6">
        <v>16</v>
      </c>
      <c r="W27" s="6" t="s">
        <v>161</v>
      </c>
      <c r="X27" s="6">
        <v>59300</v>
      </c>
      <c r="Y27" s="6" t="s">
        <v>232</v>
      </c>
      <c r="Z27" s="6" t="s">
        <v>248</v>
      </c>
      <c r="AA27" s="6" t="s">
        <v>206</v>
      </c>
      <c r="AB27" s="6" t="s">
        <v>206</v>
      </c>
      <c r="AC27" s="6" t="s">
        <v>206</v>
      </c>
      <c r="AD27" s="6" t="s">
        <v>260</v>
      </c>
      <c r="AE27" s="6" t="s">
        <v>207</v>
      </c>
      <c r="AF27" s="6" t="s">
        <v>208</v>
      </c>
      <c r="AG27" s="6" t="s">
        <v>209</v>
      </c>
      <c r="AH27" s="6" t="s">
        <v>24</v>
      </c>
      <c r="AI27" s="6" t="s">
        <v>201</v>
      </c>
      <c r="AJ27" s="6">
        <v>5000</v>
      </c>
      <c r="AK27" s="6" t="s">
        <v>202</v>
      </c>
      <c r="AL27" s="6" t="s">
        <v>62</v>
      </c>
      <c r="AM27" s="6" t="s">
        <v>203</v>
      </c>
      <c r="AN27" s="6">
        <v>1</v>
      </c>
      <c r="AO27" s="6" t="s">
        <v>160</v>
      </c>
      <c r="AP27" s="6">
        <v>53</v>
      </c>
      <c r="AQ27" s="6" t="s">
        <v>160</v>
      </c>
      <c r="AR27" s="6">
        <v>16</v>
      </c>
      <c r="AS27" s="6" t="s">
        <v>161</v>
      </c>
      <c r="AT27" s="6">
        <v>58178</v>
      </c>
      <c r="AU27" s="7" t="s">
        <v>176</v>
      </c>
      <c r="AV27" s="7" t="s">
        <v>176</v>
      </c>
      <c r="AW27" s="8">
        <v>2017</v>
      </c>
      <c r="AX27" s="9">
        <v>43010</v>
      </c>
      <c r="AY27" s="9">
        <v>43010</v>
      </c>
      <c r="AZ27" s="8" t="s">
        <v>268</v>
      </c>
      <c r="BA27" s="10" t="s">
        <v>269</v>
      </c>
    </row>
  </sheetData>
  <sheetProtection/>
  <mergeCells count="23">
    <mergeCell ref="A1:A2"/>
    <mergeCell ref="B1:B2"/>
    <mergeCell ref="C1:C2"/>
    <mergeCell ref="D1:D2"/>
    <mergeCell ref="E1:E2"/>
    <mergeCell ref="G1:G2"/>
    <mergeCell ref="AE1:AE2"/>
    <mergeCell ref="AF1:AT1"/>
    <mergeCell ref="AU1:AU2"/>
    <mergeCell ref="H1:H2"/>
    <mergeCell ref="I1:I2"/>
    <mergeCell ref="J1:J2"/>
    <mergeCell ref="K1:Z1"/>
    <mergeCell ref="AA1:AA2"/>
    <mergeCell ref="AW1:AW2"/>
    <mergeCell ref="AX1:AX2"/>
    <mergeCell ref="AY1:AY2"/>
    <mergeCell ref="AZ1:AZ2"/>
    <mergeCell ref="BA1:BA2"/>
    <mergeCell ref="F1:F2"/>
    <mergeCell ref="AV1:AV2"/>
    <mergeCell ref="AB1:AB2"/>
    <mergeCell ref="AD1:AD2"/>
  </mergeCells>
  <dataValidations count="13">
    <dataValidation type="whole" allowBlank="1" showInputMessage="1" showErrorMessage="1" errorTitle="Formato incorrecto" error="Sólo se permiten enteros entre 1 y 9999" sqref="A3:A65536">
      <formula1>1</formula1>
      <formula2>9999</formula2>
    </dataValidation>
    <dataValidation type="custom" allowBlank="1" showInputMessage="1" showErrorMessage="1" errorTitle="Formato incorrecto" error="El hipervínculo debe de empezar por http://, https:// ó ftp://" sqref="AU3:AV4 AU7:AV65530">
      <formula1>OR(LEFT('Reporte de formatos'!#REF!,7)="http://",LEFT('Reporte de formatos'!#REF!,8)="https://",LEFT('Reporte de formatos'!#REF!,6)="ftp://")</formula1>
    </dataValidation>
    <dataValidation type="textLength" allowBlank="1" showInputMessage="1" showErrorMessage="1" errorTitle="Formato incorrecto" error="El texto no puede pasar el límite de 150 caracteres" sqref="J3:J65536 N3:O65536 R3:R65536 T3:T65536 V3:V65536 X3:X65536 Z3:AA65536 AF3:AF65536 AJ3:AK65536 AN3:AN65536 AP3:AP65536 AR3:AR65536 AT3:AT65536 B3:B65536">
      <formula1>0</formula1>
      <formula2>150</formula2>
    </dataValidation>
    <dataValidation type="textLength" allowBlank="1" showInputMessage="1" showErrorMessage="1" errorTitle="Formato incorrecto" error="El texto no puede pasar el límite de 1000 caracteres" sqref="C3:E65536 G3:H65536 AQ3:AQ65536 M3:M65536 Q3:Q65536 S3:S65536 U3:U65536 W3:W65536 Y3:Y65536 AB3:AE65536 AG3:AG65536 AI3:AI65536 AM3:AM65536 AO3:AO65536 K3:K65536">
      <formula1>0</formula1>
      <formula2>1000</formula2>
    </dataValidation>
    <dataValidation type="list" allowBlank="1" showInputMessage="1" showErrorMessage="1" errorTitle="Formato incorrecto" error="Seleccione una opción de la lista" sqref="F3:F65536">
      <formula1>hidden1</formula1>
    </dataValidation>
    <dataValidation type="custom" allowBlank="1" showInputMessage="1" showErrorMessage="1" errorTitle="Formato incorrecto" error="El hipervínculo debe de empezar por http://, https:// ó ftp://" sqref="I3:I5">
      <formula1>OR(LEFT(Q5:Q65532,7)="http://",LEFT(Q5:Q65532,8)="https://",LEFT(Q5:Q65532,6)="ftp://")</formula1>
    </dataValidation>
    <dataValidation type="custom" allowBlank="1" showInputMessage="1" showErrorMessage="1" errorTitle="Formato incorrecto" error="El hipervínculo debe de empezar por http://, https:// ó ftp://" sqref="I6:I65530">
      <formula1>OR(LEFT(Q8:Q1,7)="http://",LEFT(Q8:Q1,8)="https://",LEFT(Q8:Q1,6)="ftp://")</formula1>
    </dataValidation>
    <dataValidation type="list" allowBlank="1" showInputMessage="1" showErrorMessage="1" errorTitle="Formato incorrecto" error="Seleccione una opción de la lista" sqref="L3:L65536">
      <formula1>hidden2</formula1>
    </dataValidation>
    <dataValidation type="list" allowBlank="1" showInputMessage="1" showErrorMessage="1" errorTitle="Formato incorrecto" error="Seleccione una opción de la lista" sqref="P3:P65536">
      <formula1>hidden3</formula1>
    </dataValidation>
    <dataValidation type="list" allowBlank="1" showInputMessage="1" showErrorMessage="1" errorTitle="Formato incorrecto" error="Seleccione una opción de la lista" sqref="AH3:AH65536">
      <formula1>hidden4</formula1>
    </dataValidation>
    <dataValidation type="list" allowBlank="1" showInputMessage="1" showErrorMessage="1" errorTitle="Formato incorrecto" error="Seleccione una opción de la lista" sqref="AL3:AL65536">
      <formula1>hidden5</formula1>
    </dataValidation>
    <dataValidation type="list" allowBlank="1" showInputMessage="1" showErrorMessage="1" errorTitle="Formato incorrecto" error="Seleccione una opción de la lista" sqref="AS3:AS65536">
      <formula1>hidden6</formula1>
    </dataValidation>
    <dataValidation type="date" allowBlank="1" showInputMessage="1" showErrorMessage="1" errorTitle="Formato incorrecto" error="Sólo se permiten fechas en formato aaaa-mm-dd" sqref="AX3:AY27">
      <formula1>-1</formula1>
      <formula2>2958465</formula2>
    </dataValidation>
  </dataValidations>
  <hyperlinks>
    <hyperlink ref="AG4" r:id="rId1" display="ventanilla.pem@gmail.com"/>
    <hyperlink ref="AG5" r:id="rId2" display="ventanilla.pem@gmail.com"/>
    <hyperlink ref="AG3" r:id="rId3" display="ventanilla.pem@gmail.com"/>
    <hyperlink ref="I3" r:id="rId4" display="http://www.plataformadetransparencia.org.mx/"/>
    <hyperlink ref="I4" r:id="rId5" display="http://www.plataformadetransparencia.org.mx/"/>
    <hyperlink ref="I5" r:id="rId6" display="http://www.plataformadetransparencia.org.mx/"/>
    <hyperlink ref="AV7" r:id="rId7" display="http://pgje.michoacan.gob.mx/"/>
    <hyperlink ref="AV8" r:id="rId8" display="http://pgje.michoacan.gob.mx/"/>
    <hyperlink ref="AV9" r:id="rId9" display="http://pgje.michoacan.gob.mx/"/>
    <hyperlink ref="AV10" r:id="rId10" display="http://pgje.michoacan.gob.mx/"/>
    <hyperlink ref="AV11" r:id="rId11" display="http://pgje.michoacan.gob.mx/"/>
    <hyperlink ref="AV12" r:id="rId12" display="http://pgje.michoacan.gob.mx/"/>
    <hyperlink ref="AU7" r:id="rId13" display="http://pgje.michoacan.gob.mx/"/>
    <hyperlink ref="AU8" r:id="rId14" display="http://pgje.michoacan.gob.mx/"/>
    <hyperlink ref="AU9" r:id="rId15" display="http://pgje.michoacan.gob.mx/"/>
    <hyperlink ref="AU10" r:id="rId16" display="http://pgje.michoacan.gob.mx/"/>
    <hyperlink ref="AU11" r:id="rId17" display="http://pgje.michoacan.gob.mx/"/>
    <hyperlink ref="AU12" r:id="rId18" display="http://pgje.michoacan.gob.mx/"/>
    <hyperlink ref="AU3" r:id="rId19" display="http://pgje.michoacan.gob.mx/"/>
    <hyperlink ref="AV3" r:id="rId20" display="http://pgje.michoacan.gob.mx/"/>
    <hyperlink ref="AU4" r:id="rId21" display="http://pgje.michoacan.gob.mx/"/>
    <hyperlink ref="AV4" r:id="rId22" display="http://pgje.michoacan.gob.mx/"/>
    <hyperlink ref="AU5" r:id="rId23" display="http://pgje.michoacan.gob.mx/"/>
    <hyperlink ref="AV5" r:id="rId24" display="http://pgje.michoacan.gob.mx/"/>
    <hyperlink ref="AU6" r:id="rId25" display="http://pgje.michoacan.gob.mx/"/>
    <hyperlink ref="AV6" r:id="rId26" display="http://pgje.michoacan.gob.mx/"/>
  </hyperlinks>
  <printOptions/>
  <pageMargins left="0.5" right="0.5" top="1.932" bottom="0.984251968503937" header="0.5118110236220472" footer="0.5118110236220472"/>
  <pageSetup fitToHeight="0" fitToWidth="2" horizontalDpi="300" verticalDpi="300" orientation="landscape" scale="22" r:id="rId28"/>
  <headerFooter scaleWithDoc="0" alignWithMargins="0">
    <oddHeader>&amp;L&amp;G&amp;C
&amp;"Arial,Negrita"Servicios que ofrece la Procuraduría General de Justicia del Estado de Michoacán de Ocampo &amp;R&amp;G</oddHeader>
  </headerFooter>
  <legacyDrawingHF r:id="rId2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13</v>
      </c>
    </row>
    <row r="2" ht="12.75">
      <c r="A2" t="s">
        <v>14</v>
      </c>
    </row>
    <row r="3" ht="12.75">
      <c r="A3" t="s">
        <v>15</v>
      </c>
    </row>
    <row r="4" ht="12.75">
      <c r="A4" t="s">
        <v>16</v>
      </c>
    </row>
    <row r="5" ht="12.75">
      <c r="A5" t="s">
        <v>17</v>
      </c>
    </row>
    <row r="6" ht="12.75">
      <c r="A6" t="s">
        <v>18</v>
      </c>
    </row>
    <row r="7" ht="12.75">
      <c r="A7" t="s">
        <v>19</v>
      </c>
    </row>
    <row r="8" ht="12.75">
      <c r="A8" t="s">
        <v>20</v>
      </c>
    </row>
    <row r="9" ht="12.75">
      <c r="A9" t="s">
        <v>21</v>
      </c>
    </row>
    <row r="10" ht="12.75">
      <c r="A10" t="s">
        <v>22</v>
      </c>
    </row>
    <row r="11" ht="12.75">
      <c r="A11" t="s">
        <v>23</v>
      </c>
    </row>
    <row r="12" ht="12.75">
      <c r="A12" t="s">
        <v>24</v>
      </c>
    </row>
    <row r="13" ht="12.75">
      <c r="A13" t="s">
        <v>25</v>
      </c>
    </row>
    <row r="14" ht="12.75">
      <c r="A14" t="s">
        <v>26</v>
      </c>
    </row>
    <row r="15" ht="12.75">
      <c r="A15" t="s">
        <v>27</v>
      </c>
    </row>
    <row r="16" ht="12.75">
      <c r="A16" t="s">
        <v>28</v>
      </c>
    </row>
    <row r="17" ht="12.75">
      <c r="A17" t="s">
        <v>29</v>
      </c>
    </row>
    <row r="18" ht="12.75">
      <c r="A18" t="s">
        <v>30</v>
      </c>
    </row>
    <row r="19" ht="12.75">
      <c r="A19" t="s">
        <v>31</v>
      </c>
    </row>
    <row r="20" ht="12.75">
      <c r="A20" t="s">
        <v>32</v>
      </c>
    </row>
    <row r="21" ht="12.75">
      <c r="A21" t="s">
        <v>33</v>
      </c>
    </row>
    <row r="22" ht="12.75">
      <c r="A22" t="s">
        <v>34</v>
      </c>
    </row>
    <row r="23" ht="12.75">
      <c r="A23" t="s">
        <v>35</v>
      </c>
    </row>
    <row r="24" ht="12.75">
      <c r="A24" t="s">
        <v>36</v>
      </c>
    </row>
    <row r="25" ht="12.75">
      <c r="A25" t="s">
        <v>37</v>
      </c>
    </row>
    <row r="26" ht="12.75">
      <c r="A26" t="s">
        <v>38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43</v>
      </c>
    </row>
    <row r="2" ht="12.75">
      <c r="A2" t="s">
        <v>44</v>
      </c>
    </row>
    <row r="3" ht="12.75">
      <c r="A3" t="s">
        <v>45</v>
      </c>
    </row>
    <row r="4" ht="12.75">
      <c r="A4" t="s">
        <v>46</v>
      </c>
    </row>
    <row r="5" ht="12.75">
      <c r="A5" t="s">
        <v>19</v>
      </c>
    </row>
    <row r="6" ht="12.75">
      <c r="A6" t="s">
        <v>47</v>
      </c>
    </row>
    <row r="7" ht="12.75">
      <c r="A7" t="s">
        <v>48</v>
      </c>
    </row>
    <row r="8" ht="12.75">
      <c r="A8" t="s">
        <v>49</v>
      </c>
    </row>
    <row r="9" ht="12.75">
      <c r="A9" t="s">
        <v>50</v>
      </c>
    </row>
    <row r="10" ht="12.75">
      <c r="A10" t="s">
        <v>51</v>
      </c>
    </row>
    <row r="11" ht="12.75">
      <c r="A11" t="s">
        <v>52</v>
      </c>
    </row>
    <row r="12" ht="12.75">
      <c r="A12" t="s">
        <v>53</v>
      </c>
    </row>
    <row r="13" ht="12.75">
      <c r="A13" t="s">
        <v>54</v>
      </c>
    </row>
    <row r="14" ht="12.75">
      <c r="A14" t="s">
        <v>55</v>
      </c>
    </row>
    <row r="15" ht="12.75">
      <c r="A15" t="s">
        <v>56</v>
      </c>
    </row>
    <row r="16" ht="12.75">
      <c r="A16" t="s">
        <v>57</v>
      </c>
    </row>
    <row r="17" ht="12.75">
      <c r="A17" t="s">
        <v>58</v>
      </c>
    </row>
    <row r="18" ht="12.75">
      <c r="A18" t="s">
        <v>59</v>
      </c>
    </row>
    <row r="19" ht="12.75">
      <c r="A19" t="s">
        <v>60</v>
      </c>
    </row>
    <row r="20" ht="12.75">
      <c r="A20" t="s">
        <v>61</v>
      </c>
    </row>
    <row r="21" ht="12.75">
      <c r="A21" t="s">
        <v>62</v>
      </c>
    </row>
    <row r="22" ht="12.75">
      <c r="A22" t="s">
        <v>63</v>
      </c>
    </row>
    <row r="23" ht="12.75">
      <c r="A23" t="s">
        <v>64</v>
      </c>
    </row>
    <row r="24" ht="12.75">
      <c r="A24" t="s">
        <v>65</v>
      </c>
    </row>
    <row r="25" ht="12.75">
      <c r="A25" t="s">
        <v>66</v>
      </c>
    </row>
    <row r="26" ht="12.75">
      <c r="A26" t="s">
        <v>67</v>
      </c>
    </row>
    <row r="27" ht="12.75">
      <c r="A27" t="s">
        <v>68</v>
      </c>
    </row>
    <row r="28" ht="12.75">
      <c r="A28" t="s">
        <v>69</v>
      </c>
    </row>
    <row r="29" ht="12.75">
      <c r="A29" t="s">
        <v>70</v>
      </c>
    </row>
    <row r="30" ht="12.75">
      <c r="A30" t="s">
        <v>23</v>
      </c>
    </row>
    <row r="31" ht="12.75">
      <c r="A31" t="s">
        <v>71</v>
      </c>
    </row>
    <row r="32" ht="12.75">
      <c r="A32" t="s">
        <v>22</v>
      </c>
    </row>
    <row r="33" ht="12.75">
      <c r="A33" t="s">
        <v>72</v>
      </c>
    </row>
    <row r="34" ht="12.75">
      <c r="A34" t="s">
        <v>73</v>
      </c>
    </row>
    <row r="35" ht="12.75">
      <c r="A35" t="s">
        <v>74</v>
      </c>
    </row>
    <row r="36" ht="12.75">
      <c r="A36" t="s">
        <v>75</v>
      </c>
    </row>
    <row r="37" ht="12.75">
      <c r="A37" t="s">
        <v>76</v>
      </c>
    </row>
    <row r="38" ht="12.75">
      <c r="A38" t="s">
        <v>77</v>
      </c>
    </row>
    <row r="39" ht="12.75">
      <c r="A39" t="s">
        <v>78</v>
      </c>
    </row>
    <row r="40" ht="12.75">
      <c r="A40" t="s">
        <v>79</v>
      </c>
    </row>
    <row r="41" ht="12.75">
      <c r="A41"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13</v>
      </c>
    </row>
    <row r="2" ht="12.75">
      <c r="A2" t="s">
        <v>14</v>
      </c>
    </row>
    <row r="3" ht="12.75">
      <c r="A3" t="s">
        <v>15</v>
      </c>
    </row>
    <row r="4" ht="12.75">
      <c r="A4" t="s">
        <v>16</v>
      </c>
    </row>
    <row r="5" ht="12.75">
      <c r="A5" t="s">
        <v>17</v>
      </c>
    </row>
    <row r="6" ht="12.75">
      <c r="A6" t="s">
        <v>18</v>
      </c>
    </row>
    <row r="7" ht="12.75">
      <c r="A7" t="s">
        <v>19</v>
      </c>
    </row>
    <row r="8" ht="12.75">
      <c r="A8" t="s">
        <v>20</v>
      </c>
    </row>
    <row r="9" ht="12.75">
      <c r="A9" t="s">
        <v>21</v>
      </c>
    </row>
    <row r="10" ht="12.75">
      <c r="A10" t="s">
        <v>22</v>
      </c>
    </row>
    <row r="11" ht="12.75">
      <c r="A11" t="s">
        <v>23</v>
      </c>
    </row>
    <row r="12" ht="12.75">
      <c r="A12" t="s">
        <v>24</v>
      </c>
    </row>
    <row r="13" ht="12.75">
      <c r="A13" t="s">
        <v>25</v>
      </c>
    </row>
    <row r="14" ht="12.75">
      <c r="A14" t="s">
        <v>26</v>
      </c>
    </row>
    <row r="15" ht="12.75">
      <c r="A15" t="s">
        <v>27</v>
      </c>
    </row>
    <row r="16" ht="12.75">
      <c r="A16" t="s">
        <v>28</v>
      </c>
    </row>
    <row r="17" ht="12.75">
      <c r="A17" t="s">
        <v>29</v>
      </c>
    </row>
    <row r="18" ht="12.75">
      <c r="A18" t="s">
        <v>30</v>
      </c>
    </row>
    <row r="19" ht="12.75">
      <c r="A19" t="s">
        <v>31</v>
      </c>
    </row>
    <row r="20" ht="12.75">
      <c r="A20" t="s">
        <v>32</v>
      </c>
    </row>
    <row r="21" ht="12.75">
      <c r="A21" t="s">
        <v>33</v>
      </c>
    </row>
    <row r="22" ht="12.75">
      <c r="A22" t="s">
        <v>34</v>
      </c>
    </row>
    <row r="23" ht="12.75">
      <c r="A23" t="s">
        <v>35</v>
      </c>
    </row>
    <row r="24" ht="12.75">
      <c r="A24" t="s">
        <v>36</v>
      </c>
    </row>
    <row r="25" ht="12.75">
      <c r="A25" t="s">
        <v>37</v>
      </c>
    </row>
    <row r="26" ht="12.75">
      <c r="A26" t="s">
        <v>38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43</v>
      </c>
    </row>
    <row r="2" ht="12.75">
      <c r="A2" t="s">
        <v>44</v>
      </c>
    </row>
    <row r="3" ht="12.75">
      <c r="A3" t="s">
        <v>45</v>
      </c>
    </row>
    <row r="4" ht="12.75">
      <c r="A4" t="s">
        <v>46</v>
      </c>
    </row>
    <row r="5" ht="12.75">
      <c r="A5" t="s">
        <v>19</v>
      </c>
    </row>
    <row r="6" ht="12.75">
      <c r="A6" t="s">
        <v>47</v>
      </c>
    </row>
    <row r="7" ht="12.75">
      <c r="A7" t="s">
        <v>48</v>
      </c>
    </row>
    <row r="8" ht="12.75">
      <c r="A8" t="s">
        <v>49</v>
      </c>
    </row>
    <row r="9" ht="12.75">
      <c r="A9" t="s">
        <v>50</v>
      </c>
    </row>
    <row r="10" ht="12.75">
      <c r="A10" t="s">
        <v>51</v>
      </c>
    </row>
    <row r="11" ht="12.75">
      <c r="A11" t="s">
        <v>52</v>
      </c>
    </row>
    <row r="12" ht="12.75">
      <c r="A12" t="s">
        <v>53</v>
      </c>
    </row>
    <row r="13" ht="12.75">
      <c r="A13" t="s">
        <v>54</v>
      </c>
    </row>
    <row r="14" ht="12.75">
      <c r="A14" t="s">
        <v>55</v>
      </c>
    </row>
    <row r="15" ht="12.75">
      <c r="A15" t="s">
        <v>56</v>
      </c>
    </row>
    <row r="16" ht="12.75">
      <c r="A16" t="s">
        <v>57</v>
      </c>
    </row>
    <row r="17" ht="12.75">
      <c r="A17" t="s">
        <v>58</v>
      </c>
    </row>
    <row r="18" ht="12.75">
      <c r="A18" t="s">
        <v>59</v>
      </c>
    </row>
    <row r="19" ht="12.75">
      <c r="A19" t="s">
        <v>60</v>
      </c>
    </row>
    <row r="20" ht="12.75">
      <c r="A20" t="s">
        <v>61</v>
      </c>
    </row>
    <row r="21" ht="12.75">
      <c r="A21" t="s">
        <v>62</v>
      </c>
    </row>
    <row r="22" ht="12.75">
      <c r="A22" t="s">
        <v>63</v>
      </c>
    </row>
    <row r="23" ht="12.75">
      <c r="A23" t="s">
        <v>64</v>
      </c>
    </row>
    <row r="24" ht="12.75">
      <c r="A24" t="s">
        <v>65</v>
      </c>
    </row>
    <row r="25" ht="12.75">
      <c r="A25" t="s">
        <v>66</v>
      </c>
    </row>
    <row r="26" ht="12.75">
      <c r="A26" t="s">
        <v>67</v>
      </c>
    </row>
    <row r="27" ht="12.75">
      <c r="A27" t="s">
        <v>68</v>
      </c>
    </row>
    <row r="28" ht="12.75">
      <c r="A28" t="s">
        <v>69</v>
      </c>
    </row>
    <row r="29" ht="12.75">
      <c r="A29" t="s">
        <v>70</v>
      </c>
    </row>
    <row r="30" ht="12.75">
      <c r="A30" t="s">
        <v>23</v>
      </c>
    </row>
    <row r="31" ht="12.75">
      <c r="A31" t="s">
        <v>71</v>
      </c>
    </row>
    <row r="32" ht="12.75">
      <c r="A32" t="s">
        <v>22</v>
      </c>
    </row>
    <row r="33" ht="12.75">
      <c r="A33" t="s">
        <v>72</v>
      </c>
    </row>
    <row r="34" ht="12.75">
      <c r="A34" t="s">
        <v>73</v>
      </c>
    </row>
    <row r="35" ht="12.75">
      <c r="A35" t="s">
        <v>74</v>
      </c>
    </row>
    <row r="36" ht="12.75">
      <c r="A36" t="s">
        <v>75</v>
      </c>
    </row>
    <row r="37" ht="12.75">
      <c r="A37" t="s">
        <v>76</v>
      </c>
    </row>
    <row r="38" ht="12.75">
      <c r="A38" t="s">
        <v>77</v>
      </c>
    </row>
    <row r="39" ht="12.75">
      <c r="A39" t="s">
        <v>78</v>
      </c>
    </row>
    <row r="40" ht="12.75">
      <c r="A40" t="s">
        <v>79</v>
      </c>
    </row>
    <row r="41" ht="12.75">
      <c r="A41" t="s">
        <v>80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109</v>
      </c>
    </row>
    <row r="2" ht="12.75">
      <c r="A2" t="s">
        <v>110</v>
      </c>
    </row>
    <row r="3" ht="12.75">
      <c r="A3" t="s">
        <v>111</v>
      </c>
    </row>
    <row r="4" ht="12.75">
      <c r="A4" t="s">
        <v>112</v>
      </c>
    </row>
    <row r="5" ht="12.75">
      <c r="A5" t="s">
        <v>113</v>
      </c>
    </row>
    <row r="6" ht="12.75">
      <c r="A6" t="s">
        <v>114</v>
      </c>
    </row>
    <row r="7" ht="12.75">
      <c r="A7" t="s">
        <v>115</v>
      </c>
    </row>
    <row r="8" ht="12.75">
      <c r="A8" t="s">
        <v>116</v>
      </c>
    </row>
    <row r="9" ht="12.75">
      <c r="A9" t="s">
        <v>117</v>
      </c>
    </row>
    <row r="10" ht="12.75">
      <c r="A10" t="s">
        <v>118</v>
      </c>
    </row>
    <row r="11" ht="12.75">
      <c r="A11" t="s">
        <v>119</v>
      </c>
    </row>
    <row r="12" ht="12.75">
      <c r="A12" t="s">
        <v>120</v>
      </c>
    </row>
    <row r="13" ht="12.75">
      <c r="A13" t="s">
        <v>121</v>
      </c>
    </row>
    <row r="14" ht="12.75">
      <c r="A14" t="s">
        <v>122</v>
      </c>
    </row>
    <row r="15" ht="12.75">
      <c r="A15" t="s">
        <v>123</v>
      </c>
    </row>
    <row r="16" ht="12.75">
      <c r="A16" t="s">
        <v>124</v>
      </c>
    </row>
    <row r="17" ht="12.75">
      <c r="A17" t="s">
        <v>125</v>
      </c>
    </row>
    <row r="18" ht="12.75">
      <c r="A18" t="s">
        <v>126</v>
      </c>
    </row>
    <row r="19" ht="12.75">
      <c r="A19" t="s">
        <v>127</v>
      </c>
    </row>
    <row r="20" ht="12.75">
      <c r="A20" t="s">
        <v>128</v>
      </c>
    </row>
    <row r="21" ht="12.75">
      <c r="A21" t="s">
        <v>129</v>
      </c>
    </row>
    <row r="22" ht="12.75">
      <c r="A22" t="s">
        <v>130</v>
      </c>
    </row>
    <row r="23" ht="12.75">
      <c r="A23" t="s">
        <v>131</v>
      </c>
    </row>
    <row r="24" ht="12.75">
      <c r="A24" t="s">
        <v>132</v>
      </c>
    </row>
    <row r="25" ht="12.75">
      <c r="A25" t="s">
        <v>133</v>
      </c>
    </row>
    <row r="26" ht="12.75">
      <c r="A26" t="s">
        <v>134</v>
      </c>
    </row>
    <row r="27" ht="12.75">
      <c r="A27" t="s">
        <v>135</v>
      </c>
    </row>
    <row r="28" ht="12.75">
      <c r="A28" t="s">
        <v>136</v>
      </c>
    </row>
    <row r="29" ht="12.75">
      <c r="A29" t="s">
        <v>137</v>
      </c>
    </row>
    <row r="30" ht="12.75">
      <c r="A30" t="s">
        <v>138</v>
      </c>
    </row>
    <row r="31" ht="12.75">
      <c r="A31" t="s">
        <v>139</v>
      </c>
    </row>
    <row r="32" ht="12.75">
      <c r="A32" t="s">
        <v>140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2017-09-19T00:54:48Z</cp:lastPrinted>
  <dcterms:modified xsi:type="dcterms:W3CDTF">2017-12-07T18:07:36Z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