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Nain\Obligaciones de Transparencia\2021\3er Trimestre de 2021\Para publicar 3er Trimestre\"/>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<sst xmlns="http://schemas.openxmlformats.org/spreadsheetml/2006/main" count="153" uniqueCount="109">
  <si>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</si>
  <si>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</si>
  <si>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</si>
  <si>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</si>
  <si>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</si>
  <si>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</si>
  <si>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</si>
  <si>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</si>
  <si>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</si>
  <si>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</si>
  <si>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</si>
  <si>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</si>
  <si>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</si>
  <si>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</si>
  <si>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</si>
  <si>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</si>
  <si>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</si>
  <si>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</si>
  <si>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</si>
  <si>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</si>
  <si>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</si>
  <si>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</si>
  <si>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</si>
  <si>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</si>
  <si>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</si>
  <si>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</si>
  <si>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</si>
  <si>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</si>
  <si>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</si>
  <si>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</si>
  <si>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</si>
  <si>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</si>
  <si>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</si>
  <si>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</si>
  <si>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</si>
  <si>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</si>
  <si>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</si>
  <si>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</si>
  <si>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</si>
  <si>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</si>
  <si>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</si>
  <si>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</si>
  <si>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</si>
  <si>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</si>
  <si>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</si>
  <si>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</si>
  <si>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</si>
  <si>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</si>
  <si>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</si>
  <si>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</si>
  <si>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</si>
  <si>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</si>
  <si>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</si>
  <si>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</si>
  <si>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</si>
  <si>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</si>
  <si>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</si>
  <si>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</si>
  <si>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</si>
  <si>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</si>
  <si>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</si>
  <si>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</si>
  <si>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</si>
  <si>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</si>
  <si>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</si>
  <si>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</si>
  <si>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</si>
  <si>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</si>
  <si>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</si>
  <si>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</si>
  <si>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</si>
  <si>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</si>
  <si>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</si>
  <si>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</si>
  <si>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</si>
  <si>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</si>
  <si>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</si>
  <si>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y 2019</t>
  </si>
  <si>
    <t>CFG/DADPN/AL/05/2021</t>
  </si>
  <si>
    <t>Contraloría de la Fiscalía General del Estado</t>
  </si>
  <si>
    <t>CFG/229/2021</t>
  </si>
  <si>
    <t>Verificar el cumplimiento de las disposiciones legales aplicables a la Fiscalía General por parte de las Unidades Administrativas y sus servidores públicos.</t>
  </si>
  <si>
    <t>Se revisaron 90 Carpetas de Investigación</t>
  </si>
  <si>
    <t xml:space="preserve">Artículo 17 de la Constitución Política de los Estados Unidos Mexicanos.
Artículo 16, 129, 132 fracciones I y VII, 212 y 2017 del Código Nacional de Procedimientos Penales 
Artículo 95 y 99 del Reglamento de la Ley Orgánica de la Fiscalía General del Estado de Michoacán de Ocampo
Lineamientos para la Prácticas de Auditoría, Revisiones y Visitas de Inspección.
</t>
  </si>
  <si>
    <t>En proceso</t>
  </si>
  <si>
    <t>Fiscalía Especializada para la Investigación y Persecución de los Delitos de Desaparición Forzada de Personas y Desaparición cometida por Particulares.</t>
  </si>
  <si>
    <t>https://contraloria.fiscaliamichoacan.gob.mx/documentos/PROGRAMA-ANUAL-DE-AUDITORIA-2021.pdf</t>
  </si>
  <si>
    <t>01/01/2019 a 31/12/2019</t>
  </si>
  <si>
    <t>ASM/880/2020</t>
  </si>
  <si>
    <t>Auditoría Superior de Michoacán</t>
  </si>
  <si>
    <t xml:space="preserve">Seguimiento al informe de presuntas irregularidades. </t>
  </si>
  <si>
    <t>Financiero</t>
  </si>
  <si>
    <t>Ley de fiscalización Superior y Rendición de cunetas del Estado de Michoacán de Ocampo, 10 fracciones IX, XII, 14, 16 fracciones I, II, III, IV, V, VI, XI, XIII, XXI, XXIV, XXVI, XXX, XXXI, XXXII, XXXIII, XXXIV, 48, 49, 50, 51, 52, 53, 54, 56, 57, 58 y 59. 1, 2, 9 fracciones I, III, V, VII Y VIII  del Reglamento Interior de la Auditoría Superior de Michoacán y Acuerdo legislativo No. 414.</t>
  </si>
  <si>
    <t>Se notificó mediante 9 oficios distintos; foliados desde el “ASM/DGI/1954/2021”, hasta el “ASM/DGI/1962/2021”.</t>
  </si>
  <si>
    <t>https://transparencia.fiscaliamichoacan.gob.mx/storage/DlwNSn44Edi2ojeAVsBp38zwVJXYe9PWkxWtAXJl.pdf</t>
  </si>
  <si>
    <t>Dirección General de Administración</t>
  </si>
  <si>
    <t>09</t>
  </si>
  <si>
    <t>https://transparencia.fiscaliamichoacan.gob.mx/storage/W1adsOJFm13piLsRKBYJqlrjo16AJPd1koRcQT0Z.pdf</t>
  </si>
  <si>
    <t xml:space="preserve">Dirección General de Administración </t>
  </si>
  <si>
    <t xml:space="preserve">Auditoria realizada por la Auditoria Superior del Estado de Michoacán. No existe una solicitud de información adicional a la requerida en los oficios señalados. No se especifican hallazgos ni se emiten recomendaciones. Aún no se pronuncian informes finales, de revisión ni dictámenes. No hay determinaciones de acciones por el órgano fiscalizador, y no se cuenta con programa anual de auditorías </t>
  </si>
  <si>
    <t>11-GB</t>
  </si>
  <si>
    <t>AECF/0709/2020</t>
  </si>
  <si>
    <t>DC/1410/2020</t>
  </si>
  <si>
    <t>18 y 21 de la Ley de Fiscalización "A" y rendición de cuentas de la Federación publicadoa en el Diario Oficial de la Federación el 18 de julio del 2016.</t>
  </si>
  <si>
    <t>DC/1729/2020</t>
  </si>
  <si>
    <t>https://transparencia.fiscaliamichoacan.gob.mx/storage/0fnRC9rn5aw5mkxHSr3qN1fsgPBj9jw9Yfcms6Pu.pdf</t>
  </si>
  <si>
    <t>03</t>
  </si>
  <si>
    <t>https://transparencia.fiscaliamichoacan.gob.mx/storage/6Fh1kfE2rMN1XUmXnpjzrBvc3GPwtGtXwncYp9mo.pdf</t>
  </si>
  <si>
    <t>No se han determinado resultados ya que la auditoría se inicio el 28 de septiembre y concluyo el 30 de septiembre, por tal motivo no se cuenta con la información sobre: Número del oficio de solicitud de información; Número de oficio de solicitud de información adicional; Hipervínculo al oficio o documento de notificación de resultados; Hipervínculo a las recomendaciones hechas; Hipervínculos a los informes finales, de revisión y/o dictamen; Hipervínculo al informe sobre las aclaraciones realizadas por el sujeto obligado, en su caso. El Total de acciones por solventar, y el Total de solventaciones y/o aclaraciones realizadas, se encuentran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</si>
</sst>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rgb="FF9C6500"/>
      <name val="Calibri"/>
      <family val="2"/>
      <scheme val="minor"/>
    </font>
    <font>
      <sz val="10"/>
      <name val="Arial"/>
      <family val="2"/>
    </font>
    <font>
      <u/>
      <sz val="11"/>
      <color theme="10"/>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5" borderId="0" applyNumberFormat="0" applyBorder="0" applyAlignment="0" applyProtection="0"/>
    <xf numFmtId="0" fontId="5"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3" borderId="1" xfId="2" applyFont="1" applyBorder="1" applyAlignment="1">
      <alignment horizontal="center" vertical="center" wrapText="1"/>
    </xf>
    <xf numFmtId="0" fontId="4" fillId="3" borderId="1" xfId="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6" fillId="3" borderId="1" xfId="2" applyFont="1" applyFill="1" applyBorder="1" applyAlignment="1">
      <alignment horizontal="center" vertical="center" wrapText="1"/>
    </xf>
    <xf numFmtId="0" fontId="2" fillId="0" borderId="1" xfId="0"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CS861001/Desktop/1er%20Trimestre%202019/INFORMES%202018/INFROME%201ER%20TRIMESTRE%202018/35-24_Resultados_de_auditorias_realizadas_SO_2o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6Fh1kfE2rMN1XUmXnpjzrBvc3GPwtGtXwncYp9mo.pdf" TargetMode="External"/><Relationship Id="rId2" Type="http://schemas.openxmlformats.org/officeDocument/2006/relationships/hyperlink" Target="https://transparencia.fiscaliamichoacan.gob.mx/storage/W1adsOJFm13piLsRKBYJqlrjo16AJPd1koRcQT0Z.pdf" TargetMode="External"/><Relationship Id="rId1" Type="http://schemas.openxmlformats.org/officeDocument/2006/relationships/hyperlink" Target="https://contraloria.fiscaliamichoacan.gob.mx/documentos/PROGRAMA-ANUAL-DE-AUDITORIA-2021.pdf" TargetMode="External"/><Relationship Id="rId5" Type="http://schemas.openxmlformats.org/officeDocument/2006/relationships/hyperlink" Target="https://transparencia.fiscaliamichoacan.gob.mx/storage/DlwNSn44Edi2ojeAVsBp38zwVJXYe9PWkxWtAXJl.pdf" TargetMode="External"/><Relationship Id="rId4" Type="http://schemas.openxmlformats.org/officeDocument/2006/relationships/hyperlink" Target="https://transparencia.fiscaliamichoacan.gob.mx/storage/0fnRC9rn5aw5mkxHSr3qN1fsgPBj9jw9Yfcms6P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68" zoomScaleNormal="6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3.4257812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4</v>
      </c>
      <c r="E3" s="17"/>
      <c r="F3" s="17"/>
      <c r="G3" s="18" t="s">
        <v>5</v>
      </c>
      <c r="H3" s="17"/>
      <c r="I3" s="17"/>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293.25" x14ac:dyDescent="0.25">
      <c r="A8" s="2">
        <v>2021</v>
      </c>
      <c r="B8" s="3">
        <v>44378</v>
      </c>
      <c r="C8" s="3">
        <v>44469</v>
      </c>
      <c r="D8" s="2" t="s">
        <v>77</v>
      </c>
      <c r="E8" s="2" t="s">
        <v>77</v>
      </c>
      <c r="F8" s="4" t="s">
        <v>75</v>
      </c>
      <c r="G8" s="5" t="s">
        <v>75</v>
      </c>
      <c r="H8" s="2" t="s">
        <v>78</v>
      </c>
      <c r="I8" s="2" t="s">
        <v>79</v>
      </c>
      <c r="J8" s="2" t="s">
        <v>80</v>
      </c>
      <c r="K8" s="6"/>
      <c r="L8" s="6"/>
      <c r="M8" s="2" t="s">
        <v>81</v>
      </c>
      <c r="N8" s="2" t="s">
        <v>82</v>
      </c>
      <c r="O8" s="7" t="s">
        <v>83</v>
      </c>
      <c r="P8" s="2" t="s">
        <v>84</v>
      </c>
      <c r="Q8" s="8"/>
      <c r="R8" s="2" t="s">
        <v>84</v>
      </c>
      <c r="S8" s="8"/>
      <c r="T8" s="8"/>
      <c r="U8" s="2" t="s">
        <v>84</v>
      </c>
      <c r="V8" s="4" t="s">
        <v>85</v>
      </c>
      <c r="W8" s="4"/>
      <c r="X8" s="8"/>
      <c r="Y8" s="4"/>
      <c r="Z8" s="8" t="s">
        <v>86</v>
      </c>
      <c r="AA8" s="4" t="s">
        <v>79</v>
      </c>
      <c r="AB8" s="3">
        <v>44474</v>
      </c>
      <c r="AC8" s="3">
        <v>44470</v>
      </c>
      <c r="AD8" s="9" t="s">
        <v>108</v>
      </c>
    </row>
    <row r="9" spans="1:30" ht="280.5" x14ac:dyDescent="0.25">
      <c r="A9" s="2">
        <v>2021</v>
      </c>
      <c r="B9" s="10">
        <v>44378</v>
      </c>
      <c r="C9" s="10">
        <v>44469</v>
      </c>
      <c r="D9" s="2">
        <v>2019</v>
      </c>
      <c r="E9" s="11" t="s">
        <v>87</v>
      </c>
      <c r="F9" s="4" t="s">
        <v>76</v>
      </c>
      <c r="G9" s="4" t="s">
        <v>76</v>
      </c>
      <c r="H9" s="2" t="s">
        <v>88</v>
      </c>
      <c r="I9" s="2" t="s">
        <v>89</v>
      </c>
      <c r="J9" s="2" t="s">
        <v>88</v>
      </c>
      <c r="K9" s="2" t="s">
        <v>88</v>
      </c>
      <c r="L9" s="2"/>
      <c r="M9" s="6" t="s">
        <v>90</v>
      </c>
      <c r="N9" s="2" t="s">
        <v>91</v>
      </c>
      <c r="O9" s="12" t="s">
        <v>92</v>
      </c>
      <c r="P9" s="5" t="s">
        <v>93</v>
      </c>
      <c r="Q9" s="13" t="s">
        <v>94</v>
      </c>
      <c r="R9" s="2"/>
      <c r="S9" s="8"/>
      <c r="T9" s="8"/>
      <c r="U9" s="2"/>
      <c r="V9" s="4" t="s">
        <v>95</v>
      </c>
      <c r="W9" s="14" t="s">
        <v>96</v>
      </c>
      <c r="X9" s="13" t="s">
        <v>97</v>
      </c>
      <c r="Y9" s="14" t="s">
        <v>96</v>
      </c>
      <c r="Z9" s="8"/>
      <c r="AA9" s="4" t="s">
        <v>98</v>
      </c>
      <c r="AB9" s="3">
        <v>44474</v>
      </c>
      <c r="AC9" s="3">
        <v>44470</v>
      </c>
      <c r="AD9" s="9" t="s">
        <v>99</v>
      </c>
    </row>
    <row r="10" spans="1:30" ht="153" x14ac:dyDescent="0.25">
      <c r="A10" s="2">
        <v>2021</v>
      </c>
      <c r="B10" s="10">
        <v>44378</v>
      </c>
      <c r="C10" s="10">
        <v>44469</v>
      </c>
      <c r="D10" s="2">
        <v>2019</v>
      </c>
      <c r="E10" s="11" t="s">
        <v>87</v>
      </c>
      <c r="F10" s="4" t="s">
        <v>76</v>
      </c>
      <c r="G10" s="4" t="s">
        <v>76</v>
      </c>
      <c r="H10" s="2" t="s">
        <v>100</v>
      </c>
      <c r="I10" s="2" t="s">
        <v>89</v>
      </c>
      <c r="J10" s="2" t="s">
        <v>101</v>
      </c>
      <c r="K10" s="2" t="s">
        <v>102</v>
      </c>
      <c r="L10" s="2"/>
      <c r="M10" s="6" t="s">
        <v>90</v>
      </c>
      <c r="N10" s="2" t="s">
        <v>91</v>
      </c>
      <c r="O10" s="12" t="s">
        <v>103</v>
      </c>
      <c r="P10" s="2" t="s">
        <v>104</v>
      </c>
      <c r="Q10" s="13" t="s">
        <v>105</v>
      </c>
      <c r="R10" s="2"/>
      <c r="S10" s="2"/>
      <c r="T10" s="2"/>
      <c r="U10" s="2"/>
      <c r="V10" s="4" t="s">
        <v>95</v>
      </c>
      <c r="W10" s="15" t="s">
        <v>106</v>
      </c>
      <c r="X10" s="13" t="s">
        <v>107</v>
      </c>
      <c r="Y10" s="15" t="s">
        <v>106</v>
      </c>
      <c r="Z10" s="8"/>
      <c r="AA10" s="4" t="s">
        <v>98</v>
      </c>
      <c r="AB10" s="3">
        <v>44474</v>
      </c>
      <c r="AC10" s="3">
        <v>44470</v>
      </c>
      <c r="AD10" s="9" t="s">
        <v>99</v>
      </c>
    </row>
  </sheetData>
  <mergeCells count="7">
    <mergeCell ref="A6:AD6"/>
    <mergeCell ref="A2:C2"/>
    <mergeCell ref="D2:F2"/>
    <mergeCell ref="G2:I2"/>
    <mergeCell ref="A3:C3"/>
    <mergeCell ref="D3:F3"/>
    <mergeCell ref="G3:I3"/>
  </mergeCells>
  <dataValidations count="5">
    <dataValidation type="list" allowBlank="1" showErrorMessage="1" sqref="F8:F201 G9:G10">
      <formula1>Hidden_15</formula1>
    </dataValidation>
    <dataValidation type="date" allowBlank="1" showInputMessage="1" showErrorMessage="1" errorTitle="Formato incorrecto" error="Sólo se permiten fechas en formato aaaa-mm-dd" sqref="B9:C10">
      <formula1>-1</formula1>
      <formula2>2958465</formula2>
    </dataValidation>
    <dataValidation type="textLength" allowBlank="1" showInputMessage="1" showErrorMessage="1" errorTitle="Formato incorrecto" error="El texto no puede pasar el límite de 150 caracteres" sqref="A8:A9 P8 D8:E9 H8:L9 I10 E10 Q9:R9">
      <formula1>0</formula1>
      <formula2>150</formula2>
    </dataValidation>
    <dataValidation type="list" allowBlank="1" showInputMessage="1" showErrorMessage="1" errorTitle="Formato incorrecto" error="Seleccione una opción de la lista" sqref="G8">
      <formula1>hidden1</formula1>
    </dataValidation>
    <dataValidation type="textLength" allowBlank="1" showInputMessage="1" showErrorMessage="1" errorTitle="Formato incorrecto" error="El texto no puede pasar el límite de 1000 caracteres" sqref="U8:U9 R8 M8:O9 M10">
      <formula1>0</formula1>
      <formula2>1000</formula2>
    </dataValidation>
  </dataValidations>
  <hyperlinks>
    <hyperlink ref="Z8" r:id="rId1"/>
    <hyperlink ref="X9" r:id="rId2"/>
    <hyperlink ref="X10" r:id="rId3"/>
    <hyperlink ref="Q10" r:id="rId4"/>
    <hyperlink ref="Q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2021-10-29T20:26:36Z</dcterms:created>
  <dcterms:modified xsi:type="dcterms:W3CDTF">2021-11-01T15:00:01Z</dcterms:modified>
</cp:coreProperties>
</file>