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ANRO\Desktop\1er Trimestre 2022\"/>
    </mc:Choice>
  </mc:AlternateContent>
  <bookViews>
    <workbookView xWindow="0" yWindow="0" windowWidth="20400" windowHeight="790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<sst xmlns="http://schemas.openxmlformats.org/spreadsheetml/2006/main" count="130" uniqueCount="100">
  <si>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</si>
  <si>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</si>
  <si>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</si>
  <si>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</si>
  <si>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</si>
  <si>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</si>
  <si>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</si>
  <si>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</si>
  <si>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</si>
  <si>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</si>
  <si>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</si>
  <si>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</si>
  <si>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</si>
  <si>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</si>
  <si>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</si>
  <si>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</si>
  <si>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</si>
  <si>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</si>
  <si>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</si>
  <si>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</si>
  <si>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</si>
  <si>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</si>
  <si>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</si>
  <si>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</si>
  <si>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</si>
  <si>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</si>
  <si>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</si>
  <si>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</si>
  <si>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</si>
  <si>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</si>
  <si>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</si>
  <si>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</si>
  <si>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</si>
  <si>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</si>
  <si>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</si>
  <si>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</si>
  <si>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</si>
  <si>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</si>
  <si>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</si>
  <si>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</si>
  <si>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</si>
  <si>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</si>
  <si>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</si>
  <si>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</si>
  <si>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</si>
  <si>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</si>
  <si>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</si>
  <si>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</si>
  <si>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</si>
  <si>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</si>
  <si>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</si>
  <si>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</si>
  <si>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</si>
  <si>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</si>
  <si>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</si>
  <si>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</si>
  <si>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</si>
  <si>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</si>
  <si>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</si>
  <si>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</si>
  <si>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</si>
  <si>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</si>
  <si>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</si>
  <si>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</si>
  <si>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</si>
  <si>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</si>
  <si>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</si>
  <si>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</si>
  <si>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</si>
  <si>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</si>
  <si>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</si>
  <si>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</si>
  <si>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</si>
  <si>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</si>
  <si>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</si>
  <si>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</si>
  <si>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</si>
  <si>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 2019 y 2020</t>
  </si>
  <si>
    <t>De Legalidad</t>
  </si>
  <si>
    <t>CFG/DADPN/AL/01/2022</t>
  </si>
  <si>
    <t>Contraloría de la Fiscalía General del Estado</t>
  </si>
  <si>
    <t>CFG/058/2022</t>
  </si>
  <si>
    <t>Verificar el cumplimiento de las disposiciones legales aplicables a la Fiscalía General por parte de las Unidades Administrativas y sus servidores públicos.</t>
  </si>
  <si>
    <t>Se revisaron 100 Carpetas de Investigación</t>
  </si>
  <si>
    <t xml:space="preserve">Artículo 17 de la Constitución Política de los ESTADOS Unidos Mexicanos.
Artículo 16, 129, 132 fracciones I y VII, 212 y 2017 del Código Nacional de Procedimientos Penales 
Artículo 95 y 99 del Reglamento de la Ley Orgánica de la Fiscalía General del Estado de Michoacán de Ocampo
Lineamientos para la Prácticas de Auditoría, Revisiones y Visitas de Inspección.
</t>
  </si>
  <si>
    <t>Acta circunstanciada sin número</t>
  </si>
  <si>
    <t>https://transparencia.fiscaliamichoacan.gob.mx/storage/7wHmBlf5S7pNmX2JUl6OM2sEXFW0H3AFQYZrlgxN.pdf</t>
  </si>
  <si>
    <t>Periodos prolongados sin actuar, falta de actualización en el Sistema Informático de Gestión Integral (SIGI), dictámenes y actos de investigación pendientes de recabar.</t>
  </si>
  <si>
    <t>https://transparencia.fiscaliamichoacan.gob.mx/storage/uXeXFUGiFPOtzs0COJke6PFwz0ffZ62pIgwCXIHU.pdf</t>
  </si>
  <si>
    <t>Fiscalía Especializada en Combate a los Delitos de Medio Ambiente y Fauna</t>
  </si>
  <si>
    <t>https://contraloria.fiscaliamichoacan.gob.mx/documentos/PROGRAMA-ANUAL-DE-AUDITORIA-2022.pdf</t>
  </si>
  <si>
    <t>No se realizó solicitud de información ni solicitud adicional, ya que dichos requerimientos se hicieron en el acta de inicio y en la orden de auditoría.
El día 05 de abril de 2022 se notificaron las Cédulas de Recomendaciones y Observaciones para que en el término de 10 días hábiles presenten la documentación tendiente a solventarlas, por lo que aun no se emiten informes.
Aun no se determina el tipo de acción determinada por el órgano fiscalizador.
El término para que el ente auditado solvente las observaciones y recomendaciones se encuentra transcurriendo, por lo que no se han aclarado ni solventado y aun no se emite informe sobre las aclaraciones realizadas por el sujeto obligado. No se pueden determinar las acciones por solventar por la etapa en la que se encuentra la Auditoría.</t>
  </si>
  <si>
    <t>Desempeño</t>
  </si>
  <si>
    <t>CFG/DADPN/AD/01/2022</t>
  </si>
  <si>
    <t>CFG/115/2022</t>
  </si>
  <si>
    <t>Verificación objetiva y confiable que permita conocer sí las actividades del Centro de Justicia Integral para las Mujeres operan bajo los principios de eficiencia, eficacia y economía, y su impacto en la ciudadanía.</t>
  </si>
  <si>
    <t>Programa Operativo Anual 2021</t>
  </si>
  <si>
    <t xml:space="preserve">
Artículos 77, 78, 79, 80 y 81 del Reglamento de la Ley Orgánica de la Fiscalía General del Estado de Michoacán de Ocampo
Reglamento Interior del Centro de Justicia Integral para las Mujeres
Lineamientos para la Prácticas de Auditoría, Revisiones y Visitas de Inspección.
</t>
  </si>
  <si>
    <t>Centro de Justicia Integral para las Mujeres</t>
  </si>
  <si>
    <t>No se realizó solicitud de información ni solicitud adicional, ya que dichos requerimiento se hicieron en el acta de inicio y en la orden de auditoría.
La Auditoría se inició el 31 de marzo de 2022 y se encuentra en etapa de ejecución, por lo que aun no se emiten los siguientes documentos o información: 
1. Documento u oficio de notificación de resultados.
2. Hallazgos
3. Recomendaciones hechas
4. Informes finales, de revisión y/o dictamen
5. Acciones determinadas por el órgano fiscalizador
6. Total de solventaciones y/o aclaraciones realizadas
7. Informe sobre las aclaraciones realizadas por el sujeto obligado.
8. Acciones por solventar.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</si>
</sst>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rgb="FF9C6500"/>
      <name val="Calibri"/>
      <family val="2"/>
      <scheme val="minor"/>
    </font>
    <font>
      <sz val="11"/>
      <color indexed="8"/>
      <name val="Arial"/>
      <family val="2"/>
    </font>
    <font>
      <sz val="11"/>
      <name val="Arial"/>
      <family val="2"/>
    </font>
    <font>
      <u/>
      <sz val="11"/>
      <color theme="10"/>
      <name val="Calibri"/>
      <family val="2"/>
      <scheme val="minor"/>
    </font>
    <font>
      <sz val="11"/>
      <color rgb="FF000000"/>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5" borderId="0" applyNumberFormat="0" applyBorder="0" applyAlignment="0" applyProtection="0"/>
    <xf numFmtId="0" fontId="6"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6" fillId="3" borderId="1" xfId="2" applyFill="1" applyBorder="1" applyAlignment="1">
      <alignment horizontal="center" vertical="center" wrapText="1"/>
    </xf>
    <xf numFmtId="0" fontId="5" fillId="3" borderId="1" xfId="0" applyFont="1" applyFill="1" applyBorder="1" applyAlignment="1">
      <alignment horizontal="justify" vertical="center" wrapText="1"/>
    </xf>
    <xf numFmtId="0" fontId="0" fillId="3" borderId="1" xfId="0" applyFill="1" applyBorder="1" applyAlignment="1">
      <alignment horizontal="center" vertical="center"/>
    </xf>
    <xf numFmtId="0" fontId="7" fillId="3" borderId="0" xfId="0" applyFont="1" applyFill="1" applyAlignment="1">
      <alignment horizontal="center" vertical="center" wrapText="1"/>
    </xf>
    <xf numFmtId="0" fontId="6" fillId="3"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5" fillId="3" borderId="1" xfId="1" applyFont="1" applyFill="1" applyBorder="1" applyAlignment="1">
      <alignment horizontal="left" vertical="justify" wrapText="1"/>
    </xf>
    <xf numFmtId="0" fontId="0" fillId="3" borderId="1" xfId="0" applyFill="1" applyBorder="1" applyAlignment="1">
      <alignment horizontal="center" vertical="center" wrapText="1"/>
    </xf>
    <xf numFmtId="0" fontId="4" fillId="3" borderId="1" xfId="0" applyFont="1" applyFill="1" applyBorder="1" applyAlignment="1">
      <alignment horizontal="left"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CS861001/Desktop/1er%20Trimestre%202019/INFORMES%202018/INFROME%201ER%20TRIMESTRE%202018/35-24_Resultados_de_auditorias_realizadas_SO_2o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fiscaliamichoacan.gob.mx/storage/uXeXFUGiFPOtzs0COJke6PFwz0ffZ62pIgwCXIHU.pdf" TargetMode="External"/><Relationship Id="rId1" Type="http://schemas.openxmlformats.org/officeDocument/2006/relationships/hyperlink" Target="https://transparencia.fiscaliamichoacan.gob.mx/storage/7wHmBlf5S7pNmX2JUl6OM2sEXFW0H3AFQYZrlgx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zoomScale="59" zoomScaleNormal="59"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4"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4</v>
      </c>
      <c r="E3" s="3"/>
      <c r="F3" s="3"/>
      <c r="G3" s="4" t="s">
        <v>5</v>
      </c>
      <c r="H3" s="3"/>
      <c r="I3" s="3"/>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409.5" x14ac:dyDescent="0.25">
      <c r="A8" s="5">
        <v>2022</v>
      </c>
      <c r="B8" s="6">
        <v>44562</v>
      </c>
      <c r="C8" s="6">
        <v>44651</v>
      </c>
      <c r="D8" s="7" t="s">
        <v>77</v>
      </c>
      <c r="E8" s="7" t="s">
        <v>77</v>
      </c>
      <c r="F8" s="8" t="s">
        <v>75</v>
      </c>
      <c r="G8" s="7" t="s">
        <v>78</v>
      </c>
      <c r="H8" s="7" t="s">
        <v>79</v>
      </c>
      <c r="I8" s="7" t="s">
        <v>80</v>
      </c>
      <c r="J8" s="5" t="s">
        <v>81</v>
      </c>
      <c r="K8" s="7"/>
      <c r="L8" s="7"/>
      <c r="M8" s="7" t="s">
        <v>82</v>
      </c>
      <c r="N8" s="7" t="s">
        <v>83</v>
      </c>
      <c r="O8" s="9" t="s">
        <v>84</v>
      </c>
      <c r="P8" s="5" t="s">
        <v>85</v>
      </c>
      <c r="Q8" s="10" t="s">
        <v>86</v>
      </c>
      <c r="R8" s="11" t="s">
        <v>87</v>
      </c>
      <c r="S8" s="10" t="s">
        <v>88</v>
      </c>
      <c r="T8" s="12"/>
      <c r="U8" s="12"/>
      <c r="V8" s="13" t="s">
        <v>89</v>
      </c>
      <c r="W8" s="12"/>
      <c r="X8" s="14"/>
      <c r="Y8" s="8"/>
      <c r="Z8" s="15" t="s">
        <v>90</v>
      </c>
      <c r="AA8" s="8" t="s">
        <v>80</v>
      </c>
      <c r="AB8" s="6">
        <v>44662</v>
      </c>
      <c r="AC8" s="6">
        <v>44652</v>
      </c>
      <c r="AD8" s="16" t="s">
        <v>91</v>
      </c>
    </row>
    <row r="9" spans="1:30" ht="409.5" x14ac:dyDescent="0.25">
      <c r="A9" s="5">
        <v>2022</v>
      </c>
      <c r="B9" s="6">
        <v>44562</v>
      </c>
      <c r="C9" s="6">
        <v>44651</v>
      </c>
      <c r="D9" s="12">
        <v>2021</v>
      </c>
      <c r="E9" s="12">
        <v>2021</v>
      </c>
      <c r="F9" s="8" t="s">
        <v>75</v>
      </c>
      <c r="G9" s="8" t="s">
        <v>92</v>
      </c>
      <c r="H9" s="7" t="s">
        <v>93</v>
      </c>
      <c r="I9" s="7" t="s">
        <v>80</v>
      </c>
      <c r="J9" s="5" t="s">
        <v>94</v>
      </c>
      <c r="K9" s="7"/>
      <c r="L9" s="7"/>
      <c r="M9" s="7" t="s">
        <v>95</v>
      </c>
      <c r="N9" s="8" t="s">
        <v>96</v>
      </c>
      <c r="O9" s="9" t="s">
        <v>97</v>
      </c>
      <c r="P9" s="5"/>
      <c r="Q9" s="12"/>
      <c r="R9" s="12"/>
      <c r="S9" s="17"/>
      <c r="T9" s="12"/>
      <c r="U9" s="12"/>
      <c r="V9" s="5" t="s">
        <v>98</v>
      </c>
      <c r="W9" s="12"/>
      <c r="X9" s="12"/>
      <c r="Y9" s="12"/>
      <c r="Z9" s="15" t="s">
        <v>90</v>
      </c>
      <c r="AA9" s="8" t="s">
        <v>80</v>
      </c>
      <c r="AB9" s="6">
        <v>44662</v>
      </c>
      <c r="AC9" s="6">
        <v>44652</v>
      </c>
      <c r="AD9" s="18" t="s">
        <v>99</v>
      </c>
    </row>
  </sheetData>
  <mergeCells count="7">
    <mergeCell ref="A6:AD6"/>
    <mergeCell ref="A2:C2"/>
    <mergeCell ref="D2:F2"/>
    <mergeCell ref="G2:I2"/>
    <mergeCell ref="A3:C3"/>
    <mergeCell ref="D3:F3"/>
    <mergeCell ref="G3:I3"/>
  </mergeCells>
  <dataValidations count="4">
    <dataValidation type="list" allowBlank="1" showErrorMessage="1" sqref="F8:F201">
      <formula1>Hidden_15</formula1>
    </dataValidation>
    <dataValidation type="textLength" allowBlank="1" showInputMessage="1" showErrorMessage="1" errorTitle="Formato incorrecto" error="El texto no puede pasar el límite de 150 caracteres" sqref="D8:E8 K8:L9 H8:I9">
      <formula1>0</formula1>
      <formula2>150</formula2>
    </dataValidation>
    <dataValidation type="list" allowBlank="1" showInputMessage="1" showErrorMessage="1" errorTitle="Formato incorrecto" error="Seleccione una opción de la lista" sqref="G8">
      <formula1>hidden1</formula1>
    </dataValidation>
    <dataValidation type="textLength" allowBlank="1" showInputMessage="1" showErrorMessage="1" errorTitle="Formato incorrecto" error="El texto no puede pasar el límite de 1000 caracteres" sqref="M8:O8 O9 R8">
      <formula1>0</formula1>
      <formula2>1000</formula2>
    </dataValidation>
  </dataValidations>
  <hyperlinks>
    <hyperlink ref="Q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2022-05-07T04:53:03Z</dcterms:created>
  <dcterms:modified xsi:type="dcterms:W3CDTF">2022-05-07T04:54:29Z</dcterms:modified>
</cp:coreProperties>
</file>