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mc:AlternateContent xmlns:mc="http://schemas.openxmlformats.org/markup-compatibility/2006">
    <mc:Choice Requires="x15">
      <x15ac:absPath xmlns:x15ac="http://schemas.microsoft.com/office/spreadsheetml/2010/11/ac" url="F:\Users\CASA ANRO\Desktop\FGE 2022\Obligaciones de T 2do Trim 2022\Planeación\"/>
    </mc:Choice>
  </mc:AlternateContent>
  <xr:revisionPtr revIDLastSave="0" documentId="13_ncr:1_{30F7D966-D322-4C62-A9B1-86F491CE0DA0}" xr6:coauthVersionLast="47" xr6:coauthVersionMax="47" xr10:uidLastSave="{00000000-0000-0000-0000-000000000000}"/>
  <bookViews>
    <workbookView xWindow="-120" yWindow="-120" windowWidth="20640" windowHeight="11310" xr2:uid="{00000000-000D-0000-FFFF-FFFF00000000}"/>
  </bookViews>
  <sheets>
    <sheet name="Reporte de Formatos" sheetId="1" r:id="rId1"/>
  </sheets>
  <definedNames>
    <definedName name="hidden1">#REF!</definedName>
  </definedNames>
  <calcPr calcId="0"/>
</workbook>
</file>

<file path=xl/sharedStrings.xml><?xml version="1.0" encoding="utf-8"?>
<sst xmlns="http://schemas.openxmlformats.org/spreadsheetml/2006/main" count="117" uniqueCount="66">
  <si>
    <t>53502</t>
  </si>
  <si>
    <t>TÍTULO</t>
  </si>
  <si>
    <t>NOMBRE CORTO</t>
  </si>
  <si>
    <t>DESCRIPCIÓN</t>
  </si>
  <si>
    <t>Estadísticas generadas</t>
  </si>
  <si>
    <t>Los sujetos obligados deberán publicar una relación de las estadísticas de cualquier tipo que hayan generado en cumplimiento de sus facultades, competencias y/o funciones</t>
  </si>
  <si>
    <t>1</t>
  </si>
  <si>
    <t>4</t>
  </si>
  <si>
    <t>2</t>
  </si>
  <si>
    <t>7</t>
  </si>
  <si>
    <t>13</t>
  </si>
  <si>
    <t>14</t>
  </si>
  <si>
    <t>514824</t>
  </si>
  <si>
    <t>514833</t>
  </si>
  <si>
    <t>514837</t>
  </si>
  <si>
    <t>514826</t>
  </si>
  <si>
    <t>514825</t>
  </si>
  <si>
    <t>514827</t>
  </si>
  <si>
    <t>514834</t>
  </si>
  <si>
    <t>514829</t>
  </si>
  <si>
    <t>514838</t>
  </si>
  <si>
    <t>514830</t>
  </si>
  <si>
    <t>514831</t>
  </si>
  <si>
    <t>514835</t>
  </si>
  <si>
    <t>514828</t>
  </si>
  <si>
    <t>514832</t>
  </si>
  <si>
    <t>514836</t>
  </si>
  <si>
    <t>Tabla Campos</t>
  </si>
  <si>
    <t>Ejercicio</t>
  </si>
  <si>
    <t>Fecha de inicio del periodo que se informa</t>
  </si>
  <si>
    <t>Fecha de término del periodo que se informa</t>
  </si>
  <si>
    <t>Tema de la estadística</t>
  </si>
  <si>
    <t>Periodo de actualización de datos</t>
  </si>
  <si>
    <t>Denominación del Proyecto</t>
  </si>
  <si>
    <t>Hipervínculo al documento en el cual se describan las variables</t>
  </si>
  <si>
    <t>Hipervínculo a los documentos técnicos, metodológicos y normativos</t>
  </si>
  <si>
    <t>Tipos de archivo de las bases de datos</t>
  </si>
  <si>
    <t>Hipervínculo a las bases de datos correspondientes al proyecto que se informa</t>
  </si>
  <si>
    <t>Hipervínculo a las series o bancos de datos existentes, relacionados con el tema de la estadística</t>
  </si>
  <si>
    <t>Área(s) responsable(s) que genera(n), posee(n), publica(n) y actualizan la información</t>
  </si>
  <si>
    <t>Fecha de validación</t>
  </si>
  <si>
    <t>Fecha de actualización</t>
  </si>
  <si>
    <t>Nota</t>
  </si>
  <si>
    <t>Incidencia Delictiva</t>
  </si>
  <si>
    <t>Incidencia por Municipios</t>
  </si>
  <si>
    <t>Delitos de Alto Impacto</t>
  </si>
  <si>
    <t>Incidencia de Robo por Modalidad</t>
  </si>
  <si>
    <t xml:space="preserve">Estadística de Carpetas de Investigación </t>
  </si>
  <si>
    <t xml:space="preserve">Estadística de Procesos Penales </t>
  </si>
  <si>
    <t xml:space="preserve">Estadística de Procesos Penales Juicios civiles y Familiares </t>
  </si>
  <si>
    <t xml:space="preserve">Resultados de la Agencia de Investigación </t>
  </si>
  <si>
    <t>Mensual</t>
  </si>
  <si>
    <t>  Estadísticas Delictiva del Estado</t>
  </si>
  <si>
    <t>XLS</t>
  </si>
  <si>
    <t>Planeación y Estadística</t>
  </si>
  <si>
    <t>https://transparencia.fiscaliamichoacan.gob.mx/storage/hdCyMLaq43yfgiwR4vsbMX0pnAWW8ALA4TwThMTV.pdf</t>
  </si>
  <si>
    <t xml:space="preserve">No se publican “Hipervínculo al documento en el cual se describan las variables”, “Hipervínculo a las series o bancos de datos existentes, relacionados con el tema de la estadística”, ya que  no se cuenta con los documentos técnicos, metodológicos y normativos para fines estadísticos, emitidos  por este sujeto obligado. 
La estadística es generada con base en la metodología  establecida por el Secretariado Ejecutivo del Sistema Nacional de Seguridad Pública, con fundamento en el artículo 12, fracción XII, del Reglamento del Secretariado Ejecutivo del Sistema Nacional de Seguridad Pública, acuerdos 07/XXVII/09, 04/XXVIII/10 (Anexo II), 05/XXX/11, 07/XXXI/11 y 05/XXXV/13 del Consejo Nacional de Seguridad Pública. Se deja a su disposición la liga donde puede consultar la metodología para la obtención de la estadística referente a la incidencia delictiva a nivel nacional: https://www.gob.mx/sesnsp/acciones-y-programas/incidencia-delictiva-87005?idiom=es
</t>
  </si>
  <si>
    <t>https://transparencia.fiscaliamichoacan.gob.mx/storage/HHYs2apBxeaVynCjMIJ0AiWSkRSSUQwBp5RAD2vN.xlsx</t>
  </si>
  <si>
    <t>https://transparencia.fiscaliamichoacan.gob.mx/storage/5G9GrgXGSWIDsYX8Dx1PPo6cWBy5E67Nnxn8pOus.xlsx</t>
  </si>
  <si>
    <t>https://transparencia.fiscaliamichoacan.gob.mx/storage/PRyPgjbyQsDyjvXY6cczt9CBRtSFnv4J0Y13KFkq.xlsx</t>
  </si>
  <si>
    <t>https://transparencia.fiscaliamichoacan.gob.mx/storage/5SP0ac2rfLNK9k4sgAdF4kcFPzjP9ntnxWvuw2Qz.xlsx</t>
  </si>
  <si>
    <t>https://transparencia.fiscaliamichoacan.gob.mx/storage/joimHU8vb0x7f9VmsZ2tDlcO9dOGD58esQK7QlSb.xlsx</t>
  </si>
  <si>
    <t>https://transparencia.fiscaliamichoacan.gob.mx/storage/uHlulP3w5IXPVHWZ2DPkq4IlzF0AN05zaNU1V7jQ.xlsx</t>
  </si>
  <si>
    <t>https://transparencia.fiscaliamichoacan.gob.mx/storage/ko9lyyH62YG8CrXNGg0gKDaUkVn24TwygJ4VkPvS.xlsx</t>
  </si>
  <si>
    <t>PDF</t>
  </si>
  <si>
    <t>https://transparencia.fiscaliamichoacan.gob.mx/storage/wOu1toT7wq2dpqglFvVyR48PBArPvhksox6zScij.pdf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</si>
</sst>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sz val="10"/>
      <name val="Arial"/>
      <family val="2"/>
    </font>
    <font>
      <u/>
      <sz val="10"/>
      <color theme="10"/>
      <name val="Arial"/>
      <family val="2"/>
    </font>
    <font>
      <sz val="10"/>
      <color indexed="8"/>
      <name val="Arial"/>
      <family val="2"/>
    </font>
    <font>
      <b/>
      <sz val="10"/>
      <color indexed="9"/>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2" fillId="3" borderId="0" applyNumberFormat="0" applyFill="0" applyBorder="0" applyAlignment="0" applyProtection="0"/>
  </cellStyleXfs>
  <cellXfs count="17">
    <xf numFmtId="0" fontId="0" fillId="0" borderId="0" xfId="0"/>
    <xf numFmtId="0" fontId="1" fillId="0" borderId="1" xfId="0" applyFont="1" applyBorder="1" applyAlignment="1">
      <alignment horizontal="center" vertical="center" wrapText="1"/>
    </xf>
    <xf numFmtId="0" fontId="3" fillId="4" borderId="1" xfId="0" applyFont="1" applyFill="1" applyBorder="1" applyAlignment="1">
      <alignment horizontal="center" wrapText="1"/>
    </xf>
    <xf numFmtId="0" fontId="2" fillId="3" borderId="1" xfId="1" applyFont="1" applyBorder="1" applyAlignment="1">
      <alignment horizontal="center" vertical="center" wrapText="1"/>
    </xf>
    <xf numFmtId="0" fontId="2" fillId="0" borderId="1" xfId="1" applyFont="1" applyFill="1" applyBorder="1" applyAlignment="1">
      <alignment horizontal="center" vertical="center" wrapText="1"/>
    </xf>
    <xf numFmtId="0" fontId="3" fillId="0" borderId="0" xfId="0" applyFont="1"/>
    <xf numFmtId="0" fontId="3" fillId="0" borderId="0" xfId="0" applyFont="1" applyAlignment="1">
      <alignment wrapText="1"/>
    </xf>
    <xf numFmtId="0" fontId="3" fillId="0" borderId="1" xfId="0" applyFont="1" applyBorder="1" applyAlignment="1">
      <alignment horizontal="center" vertical="center"/>
    </xf>
    <xf numFmtId="14" fontId="3" fillId="0" borderId="1" xfId="0" applyNumberFormat="1" applyFont="1" applyBorder="1" applyAlignment="1">
      <alignment horizontal="center" vertical="center"/>
    </xf>
    <xf numFmtId="0" fontId="2" fillId="3" borderId="1" xfId="1" applyBorder="1" applyAlignment="1">
      <alignment horizontal="center" vertical="center" wrapText="1"/>
    </xf>
    <xf numFmtId="0" fontId="3" fillId="0" borderId="0" xfId="0" applyFont="1" applyAlignment="1">
      <alignment vertical="top" wrapText="1"/>
    </xf>
    <xf numFmtId="0" fontId="3" fillId="4" borderId="1" xfId="0" applyFont="1" applyFill="1" applyBorder="1" applyAlignment="1">
      <alignment horizontal="center" vertical="top" wrapText="1"/>
    </xf>
    <xf numFmtId="0" fontId="3" fillId="0" borderId="1" xfId="0" applyFont="1" applyBorder="1" applyAlignment="1">
      <alignment horizontal="center" vertical="top" wrapText="1"/>
    </xf>
    <xf numFmtId="0" fontId="2" fillId="0" borderId="1" xfId="1" applyFill="1" applyBorder="1" applyAlignment="1">
      <alignment horizontal="center" vertical="center" wrapText="1"/>
    </xf>
    <xf numFmtId="0" fontId="4" fillId="2" borderId="1" xfId="0" applyFont="1" applyFill="1" applyBorder="1" applyAlignment="1">
      <alignment horizontal="center"/>
    </xf>
    <xf numFmtId="0" fontId="3" fillId="0" borderId="0" xfId="0" applyFont="1"/>
    <xf numFmtId="0" fontId="3"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transparencia.fiscaliamichoacan.gob.mx/storage/wOu1toT7wq2dpqglFvVyR48PBArPvhksox6zScij.pdf" TargetMode="External"/><Relationship Id="rId3" Type="http://schemas.openxmlformats.org/officeDocument/2006/relationships/hyperlink" Target="https://transparencia.fiscaliamichoacan.gob.mx/storage/PRyPgjbyQsDyjvXY6cczt9CBRtSFnv4J0Y13KFkq.xlsx" TargetMode="External"/><Relationship Id="rId7" Type="http://schemas.openxmlformats.org/officeDocument/2006/relationships/hyperlink" Target="https://transparencia.fiscaliamichoacan.gob.mx/storage/ko9lyyH62YG8CrXNGg0gKDaUkVn24TwygJ4VkPvS.xlsx" TargetMode="External"/><Relationship Id="rId2" Type="http://schemas.openxmlformats.org/officeDocument/2006/relationships/hyperlink" Target="https://transparencia.fiscaliamichoacan.gob.mx/storage/HHYs2apBxeaVynCjMIJ0AiWSkRSSUQwBp5RAD2vN.xlsx" TargetMode="External"/><Relationship Id="rId1" Type="http://schemas.openxmlformats.org/officeDocument/2006/relationships/hyperlink" Target="https://transparencia.fiscaliamichoacan.gob.mx/storage/hdCyMLaq43yfgiwR4vsbMX0pnAWW8ALA4TwThMTV.pdf" TargetMode="External"/><Relationship Id="rId6" Type="http://schemas.openxmlformats.org/officeDocument/2006/relationships/hyperlink" Target="https://transparencia.fiscaliamichoacan.gob.mx/storage/uHlulP3w5IXPVHWZ2DPkq4IlzF0AN05zaNU1V7jQ.xlsx" TargetMode="External"/><Relationship Id="rId5" Type="http://schemas.openxmlformats.org/officeDocument/2006/relationships/hyperlink" Target="https://transparencia.fiscaliamichoacan.gob.mx/storage/joimHU8vb0x7f9VmsZ2tDlcO9dOGD58esQK7QlSb.xlsx" TargetMode="External"/><Relationship Id="rId4" Type="http://schemas.openxmlformats.org/officeDocument/2006/relationships/hyperlink" Target="https://transparencia.fiscaliamichoacan.gob.mx/storage/5SP0ac2rfLNK9k4sgAdF4kcFPzjP9ntnxWvuw2Qz.xlsx" TargetMode="External"/><Relationship Id="rId9"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15"/>
  <sheetViews>
    <sheetView tabSelected="1" topLeftCell="A2" zoomScale="71" zoomScaleNormal="71" workbookViewId="0">
      <selection activeCell="N9" sqref="N9"/>
    </sheetView>
  </sheetViews>
  <sheetFormatPr baseColWidth="10" defaultColWidth="9.140625" defaultRowHeight="12.75" x14ac:dyDescent="0.2"/>
  <cols>
    <col min="1" max="1" width="8" style="5" bestFit="1" customWidth="1"/>
    <col min="2" max="2" width="36.42578125" style="5" bestFit="1" customWidth="1"/>
    <col min="3" max="3" width="38.5703125" style="5" bestFit="1" customWidth="1"/>
    <col min="4" max="4" width="14.85546875" style="5" customWidth="1"/>
    <col min="5" max="5" width="29.140625" style="5" customWidth="1"/>
    <col min="6" max="6" width="23.85546875" style="6" customWidth="1"/>
    <col min="7" max="7" width="54.140625" style="6" customWidth="1"/>
    <col min="8" max="8" width="58.85546875" style="5" customWidth="1"/>
    <col min="9" max="9" width="33.28515625" style="5" customWidth="1"/>
    <col min="10" max="10" width="67" style="5" customWidth="1"/>
    <col min="11" max="11" width="82.42578125" style="6" customWidth="1"/>
    <col min="12" max="12" width="73.140625" style="5" bestFit="1" customWidth="1"/>
    <col min="13" max="13" width="17.5703125" style="5" bestFit="1" customWidth="1"/>
    <col min="14" max="14" width="20" style="5" bestFit="1" customWidth="1"/>
    <col min="15" max="15" width="92.7109375" style="10" customWidth="1"/>
    <col min="16" max="16384" width="9.140625" style="5"/>
  </cols>
  <sheetData>
    <row r="1" spans="1:15" hidden="1" x14ac:dyDescent="0.2">
      <c r="A1" s="5" t="s">
        <v>0</v>
      </c>
    </row>
    <row r="2" spans="1:15" x14ac:dyDescent="0.2">
      <c r="A2" s="14" t="s">
        <v>1</v>
      </c>
      <c r="B2" s="15"/>
      <c r="C2" s="15"/>
      <c r="D2" s="14" t="s">
        <v>2</v>
      </c>
      <c r="E2" s="15"/>
      <c r="F2" s="15"/>
      <c r="G2" s="14" t="s">
        <v>3</v>
      </c>
      <c r="H2" s="15"/>
      <c r="I2" s="15"/>
    </row>
    <row r="3" spans="1:15" x14ac:dyDescent="0.2">
      <c r="A3" s="16" t="s">
        <v>4</v>
      </c>
      <c r="B3" s="15"/>
      <c r="C3" s="15"/>
      <c r="D3" s="16" t="s">
        <v>4</v>
      </c>
      <c r="E3" s="15"/>
      <c r="F3" s="15"/>
      <c r="G3" s="16" t="s">
        <v>5</v>
      </c>
      <c r="H3" s="15"/>
      <c r="I3" s="15"/>
    </row>
    <row r="4" spans="1:15" hidden="1" x14ac:dyDescent="0.2">
      <c r="A4" s="5" t="s">
        <v>6</v>
      </c>
      <c r="B4" s="5" t="s">
        <v>7</v>
      </c>
      <c r="C4" s="5" t="s">
        <v>7</v>
      </c>
      <c r="D4" s="5" t="s">
        <v>8</v>
      </c>
      <c r="E4" s="5" t="s">
        <v>6</v>
      </c>
      <c r="F4" s="6" t="s">
        <v>8</v>
      </c>
      <c r="G4" s="6" t="s">
        <v>9</v>
      </c>
      <c r="H4" s="5" t="s">
        <v>9</v>
      </c>
      <c r="I4" s="5" t="s">
        <v>8</v>
      </c>
      <c r="J4" s="5" t="s">
        <v>9</v>
      </c>
      <c r="K4" s="6" t="s">
        <v>9</v>
      </c>
      <c r="L4" s="5" t="s">
        <v>8</v>
      </c>
      <c r="M4" s="5" t="s">
        <v>7</v>
      </c>
      <c r="N4" s="5" t="s">
        <v>10</v>
      </c>
      <c r="O4" s="10" t="s">
        <v>11</v>
      </c>
    </row>
    <row r="5" spans="1:15" hidden="1" x14ac:dyDescent="0.2">
      <c r="A5" s="5" t="s">
        <v>12</v>
      </c>
      <c r="B5" s="5" t="s">
        <v>13</v>
      </c>
      <c r="C5" s="5" t="s">
        <v>14</v>
      </c>
      <c r="D5" s="5" t="s">
        <v>15</v>
      </c>
      <c r="E5" s="5" t="s">
        <v>16</v>
      </c>
      <c r="F5" s="6" t="s">
        <v>17</v>
      </c>
      <c r="G5" s="6" t="s">
        <v>18</v>
      </c>
      <c r="H5" s="5" t="s">
        <v>19</v>
      </c>
      <c r="I5" s="5" t="s">
        <v>20</v>
      </c>
      <c r="J5" s="5" t="s">
        <v>21</v>
      </c>
      <c r="K5" s="6" t="s">
        <v>22</v>
      </c>
      <c r="L5" s="5" t="s">
        <v>23</v>
      </c>
      <c r="M5" s="5" t="s">
        <v>24</v>
      </c>
      <c r="N5" s="5" t="s">
        <v>25</v>
      </c>
      <c r="O5" s="10" t="s">
        <v>26</v>
      </c>
    </row>
    <row r="6" spans="1:15" x14ac:dyDescent="0.2">
      <c r="A6" s="14" t="s">
        <v>27</v>
      </c>
      <c r="B6" s="15"/>
      <c r="C6" s="15"/>
      <c r="D6" s="15"/>
      <c r="E6" s="15"/>
      <c r="F6" s="15"/>
      <c r="G6" s="15"/>
      <c r="H6" s="15"/>
      <c r="I6" s="15"/>
      <c r="J6" s="15"/>
      <c r="K6" s="15"/>
      <c r="L6" s="15"/>
      <c r="M6" s="15"/>
      <c r="N6" s="15"/>
      <c r="O6" s="15"/>
    </row>
    <row r="7" spans="1:15" ht="25.5" x14ac:dyDescent="0.2">
      <c r="A7" s="2" t="s">
        <v>28</v>
      </c>
      <c r="B7" s="2" t="s">
        <v>29</v>
      </c>
      <c r="C7" s="2" t="s">
        <v>30</v>
      </c>
      <c r="D7" s="2" t="s">
        <v>31</v>
      </c>
      <c r="E7" s="2" t="s">
        <v>32</v>
      </c>
      <c r="F7" s="2" t="s">
        <v>33</v>
      </c>
      <c r="G7" s="2" t="s">
        <v>34</v>
      </c>
      <c r="H7" s="2" t="s">
        <v>35</v>
      </c>
      <c r="I7" s="2" t="s">
        <v>36</v>
      </c>
      <c r="J7" s="2" t="s">
        <v>37</v>
      </c>
      <c r="K7" s="2" t="s">
        <v>38</v>
      </c>
      <c r="L7" s="2" t="s">
        <v>39</v>
      </c>
      <c r="M7" s="2" t="s">
        <v>40</v>
      </c>
      <c r="N7" s="2" t="s">
        <v>41</v>
      </c>
      <c r="O7" s="11" t="s">
        <v>42</v>
      </c>
    </row>
    <row r="8" spans="1:15" ht="153" x14ac:dyDescent="0.2">
      <c r="A8" s="7">
        <v>2022</v>
      </c>
      <c r="B8" s="8">
        <v>44652</v>
      </c>
      <c r="C8" s="8">
        <v>44742</v>
      </c>
      <c r="D8" s="1" t="s">
        <v>43</v>
      </c>
      <c r="E8" s="1" t="s">
        <v>51</v>
      </c>
      <c r="F8" s="1" t="s">
        <v>52</v>
      </c>
      <c r="G8" s="13" t="s">
        <v>62</v>
      </c>
      <c r="H8" s="9" t="s">
        <v>55</v>
      </c>
      <c r="I8" s="7" t="s">
        <v>53</v>
      </c>
      <c r="J8" s="4"/>
      <c r="K8" s="9"/>
      <c r="L8" s="7" t="s">
        <v>54</v>
      </c>
      <c r="M8" s="8">
        <v>44746</v>
      </c>
      <c r="N8" s="8">
        <v>44743</v>
      </c>
      <c r="O8" s="12" t="s">
        <v>56</v>
      </c>
    </row>
    <row r="9" spans="1:15" ht="153" x14ac:dyDescent="0.2">
      <c r="A9" s="7">
        <v>2022</v>
      </c>
      <c r="B9" s="8">
        <v>44652</v>
      </c>
      <c r="C9" s="8">
        <v>44742</v>
      </c>
      <c r="D9" s="1" t="s">
        <v>44</v>
      </c>
      <c r="E9" s="1" t="s">
        <v>51</v>
      </c>
      <c r="F9" s="1" t="s">
        <v>52</v>
      </c>
      <c r="G9" s="13" t="s">
        <v>61</v>
      </c>
      <c r="H9" s="3" t="s">
        <v>55</v>
      </c>
      <c r="I9" s="7" t="s">
        <v>53</v>
      </c>
      <c r="J9" s="13"/>
      <c r="K9" s="9"/>
      <c r="L9" s="7" t="s">
        <v>54</v>
      </c>
      <c r="M9" s="8">
        <v>44746</v>
      </c>
      <c r="N9" s="8">
        <v>44743</v>
      </c>
      <c r="O9" s="12" t="s">
        <v>56</v>
      </c>
    </row>
    <row r="10" spans="1:15" ht="153" x14ac:dyDescent="0.2">
      <c r="A10" s="7">
        <v>2022</v>
      </c>
      <c r="B10" s="8">
        <v>44652</v>
      </c>
      <c r="C10" s="8">
        <v>44742</v>
      </c>
      <c r="D10" s="1" t="s">
        <v>45</v>
      </c>
      <c r="E10" s="1" t="s">
        <v>51</v>
      </c>
      <c r="F10" s="1" t="s">
        <v>52</v>
      </c>
      <c r="G10" s="13" t="s">
        <v>63</v>
      </c>
      <c r="H10" s="3" t="s">
        <v>55</v>
      </c>
      <c r="I10" s="7" t="s">
        <v>53</v>
      </c>
      <c r="J10" s="13"/>
      <c r="K10" s="9"/>
      <c r="L10" s="7" t="s">
        <v>54</v>
      </c>
      <c r="M10" s="8">
        <v>44746</v>
      </c>
      <c r="N10" s="8">
        <v>44743</v>
      </c>
      <c r="O10" s="12" t="s">
        <v>56</v>
      </c>
    </row>
    <row r="11" spans="1:15" ht="153" x14ac:dyDescent="0.2">
      <c r="A11" s="7">
        <v>2022</v>
      </c>
      <c r="B11" s="8">
        <v>44652</v>
      </c>
      <c r="C11" s="8">
        <v>44742</v>
      </c>
      <c r="D11" s="1" t="s">
        <v>46</v>
      </c>
      <c r="E11" s="1" t="s">
        <v>51</v>
      </c>
      <c r="F11" s="1" t="s">
        <v>52</v>
      </c>
      <c r="G11" s="13" t="s">
        <v>57</v>
      </c>
      <c r="H11" s="3" t="s">
        <v>55</v>
      </c>
      <c r="I11" s="7" t="s">
        <v>53</v>
      </c>
      <c r="J11" s="13"/>
      <c r="K11" s="9"/>
      <c r="L11" s="7" t="s">
        <v>54</v>
      </c>
      <c r="M11" s="8">
        <v>44746</v>
      </c>
      <c r="N11" s="8">
        <v>44743</v>
      </c>
      <c r="O11" s="12" t="s">
        <v>56</v>
      </c>
    </row>
    <row r="12" spans="1:15" ht="153" x14ac:dyDescent="0.2">
      <c r="A12" s="7">
        <v>2022</v>
      </c>
      <c r="B12" s="8">
        <v>44652</v>
      </c>
      <c r="C12" s="8">
        <v>44742</v>
      </c>
      <c r="D12" s="1" t="s">
        <v>47</v>
      </c>
      <c r="E12" s="1" t="s">
        <v>51</v>
      </c>
      <c r="F12" s="1" t="s">
        <v>52</v>
      </c>
      <c r="G12" s="13" t="s">
        <v>65</v>
      </c>
      <c r="H12" s="3" t="s">
        <v>55</v>
      </c>
      <c r="I12" s="7" t="s">
        <v>64</v>
      </c>
      <c r="J12" s="13"/>
      <c r="K12" s="9"/>
      <c r="L12" s="7" t="s">
        <v>54</v>
      </c>
      <c r="M12" s="8">
        <v>44746</v>
      </c>
      <c r="N12" s="8">
        <v>44743</v>
      </c>
      <c r="O12" s="12" t="s">
        <v>56</v>
      </c>
    </row>
    <row r="13" spans="1:15" ht="153" x14ac:dyDescent="0.2">
      <c r="A13" s="7">
        <v>2022</v>
      </c>
      <c r="B13" s="8">
        <v>44652</v>
      </c>
      <c r="C13" s="8">
        <v>44742</v>
      </c>
      <c r="D13" s="1" t="s">
        <v>48</v>
      </c>
      <c r="E13" s="1" t="s">
        <v>51</v>
      </c>
      <c r="F13" s="1" t="s">
        <v>52</v>
      </c>
      <c r="G13" s="13" t="s">
        <v>59</v>
      </c>
      <c r="H13" s="3" t="s">
        <v>55</v>
      </c>
      <c r="I13" s="7" t="s">
        <v>53</v>
      </c>
      <c r="J13" s="13"/>
      <c r="K13" s="9"/>
      <c r="L13" s="7" t="s">
        <v>54</v>
      </c>
      <c r="M13" s="8">
        <v>44746</v>
      </c>
      <c r="N13" s="8">
        <v>44743</v>
      </c>
      <c r="O13" s="12" t="s">
        <v>56</v>
      </c>
    </row>
    <row r="14" spans="1:15" ht="153" x14ac:dyDescent="0.2">
      <c r="A14" s="7">
        <v>2022</v>
      </c>
      <c r="B14" s="8">
        <v>44652</v>
      </c>
      <c r="C14" s="8">
        <v>44742</v>
      </c>
      <c r="D14" s="1" t="s">
        <v>49</v>
      </c>
      <c r="E14" s="1" t="s">
        <v>51</v>
      </c>
      <c r="F14" s="1" t="s">
        <v>52</v>
      </c>
      <c r="G14" s="13" t="s">
        <v>60</v>
      </c>
      <c r="H14" s="3" t="s">
        <v>55</v>
      </c>
      <c r="I14" s="7" t="s">
        <v>53</v>
      </c>
      <c r="J14" s="13"/>
      <c r="K14" s="9"/>
      <c r="L14" s="7" t="s">
        <v>54</v>
      </c>
      <c r="M14" s="8">
        <v>44746</v>
      </c>
      <c r="N14" s="8">
        <v>44743</v>
      </c>
      <c r="O14" s="12" t="s">
        <v>56</v>
      </c>
    </row>
    <row r="15" spans="1:15" ht="50.25" customHeight="1" x14ac:dyDescent="0.2">
      <c r="A15" s="7">
        <v>2022</v>
      </c>
      <c r="B15" s="8">
        <v>44652</v>
      </c>
      <c r="C15" s="8">
        <v>44742</v>
      </c>
      <c r="D15" s="1" t="s">
        <v>50</v>
      </c>
      <c r="E15" s="1" t="s">
        <v>51</v>
      </c>
      <c r="F15" s="1" t="s">
        <v>52</v>
      </c>
      <c r="G15" s="13" t="s">
        <v>58</v>
      </c>
      <c r="H15" s="3" t="s">
        <v>55</v>
      </c>
      <c r="I15" s="7" t="s">
        <v>53</v>
      </c>
      <c r="J15" s="13"/>
      <c r="K15" s="9"/>
      <c r="L15" s="7" t="s">
        <v>54</v>
      </c>
      <c r="M15" s="8">
        <v>44746</v>
      </c>
      <c r="N15" s="8">
        <v>44743</v>
      </c>
      <c r="O15" s="12" t="s">
        <v>56</v>
      </c>
    </row>
  </sheetData>
  <mergeCells count="7">
    <mergeCell ref="A6:O6"/>
    <mergeCell ref="A2:C2"/>
    <mergeCell ref="D2:F2"/>
    <mergeCell ref="G2:I2"/>
    <mergeCell ref="A3:C3"/>
    <mergeCell ref="D3:F3"/>
    <mergeCell ref="G3:I3"/>
  </mergeCells>
  <dataValidations count="2">
    <dataValidation type="custom" allowBlank="1" showInputMessage="1" showErrorMessage="1" prompt=" - " sqref="D8:D15 F8:G15" xr:uid="{00000000-0002-0000-0000-000000000000}">
      <formula1>AND(GTE(LEN(D8),MIN((0),(1000))),LTE(LEN(D8),MAX((0),(1000))))</formula1>
    </dataValidation>
    <dataValidation type="list" allowBlank="1" showInputMessage="1" showErrorMessage="1" prompt=" - " sqref="E8:E15" xr:uid="{00000000-0002-0000-0000-000001000000}">
      <formula1>hidden1</formula1>
    </dataValidation>
  </dataValidations>
  <hyperlinks>
    <hyperlink ref="H8" r:id="rId1" xr:uid="{919A17B8-06EF-4450-9A24-8DCD91F80E3A}"/>
    <hyperlink ref="G11" r:id="rId2" xr:uid="{DED4D1A8-D4FA-41A2-9B34-FFFBD846CCB8}"/>
    <hyperlink ref="G13" r:id="rId3" xr:uid="{AFE60640-CEB5-4C33-9D5E-CB7D164964DB}"/>
    <hyperlink ref="G14" r:id="rId4" xr:uid="{BA85FEE7-382A-4571-AFC9-0432B7C01B5B}"/>
    <hyperlink ref="G9" r:id="rId5" xr:uid="{A279282B-9F70-4C97-8AB9-CF802F07A689}"/>
    <hyperlink ref="G8" r:id="rId6" xr:uid="{05C53EAF-E735-433C-9310-A777ED316B28}"/>
    <hyperlink ref="G10" r:id="rId7" xr:uid="{2118B945-2D0F-43B3-9282-F569A013BFE9}"/>
    <hyperlink ref="G12" r:id="rId8" xr:uid="{9CEE31DC-72DA-4F52-9CD3-C465D1FCB5AC}"/>
  </hyperlinks>
  <pageMargins left="0.7" right="0.7" top="0.75" bottom="0.75" header="0.3" footer="0.3"/>
  <pageSetup orientation="portrait" r:id="rId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CASA ANRO</cp:lastModifiedBy>
  <dcterms:created xsi:type="dcterms:W3CDTF">2020-07-22T15:26:38Z</dcterms:created>
  <dcterms:modified xsi:type="dcterms:W3CDTF">2022-08-08T03:37:14Z</dcterms:modified>
</cp:coreProperties>
</file>