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Obligaciones de Transparencia 4to Trimestre 2022\"/>
    </mc:Choice>
  </mc:AlternateContent>
  <xr:revisionPtr revIDLastSave="0" documentId="13_ncr:1_{4BEDB156-DFE5-40C5-9CBE-736EEF81626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<sst xmlns="http://schemas.openxmlformats.org/spreadsheetml/2006/main" count="135" uniqueCount="105">
  <si>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</si>
  <si>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</si>
  <si>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</si>
  <si>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</si>
  <si>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</si>
  <si>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</si>
  <si>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</si>
  <si>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</si>
  <si>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</si>
  <si>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</si>
  <si>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</si>
  <si>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</si>
  <si>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</si>
  <si>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</si>
  <si>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</si>
  <si>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</si>
  <si>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</si>
  <si>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</si>
  <si>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</si>
  <si>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</si>
  <si>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</si>
  <si>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</si>
  <si>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</si>
  <si>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</si>
  <si>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</si>
  <si>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</si>
  <si>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</si>
  <si>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</si>
  <si>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</si>
  <si>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</si>
  <si>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</si>
  <si>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</si>
  <si>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</si>
  <si>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</si>
  <si>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</si>
  <si>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</si>
  <si>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</si>
  <si>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</si>
  <si>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</si>
  <si>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</si>
  <si>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</si>
  <si>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</si>
  <si>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</si>
  <si>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</si>
  <si>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</si>
  <si>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</si>
  <si>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</si>
  <si>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</si>
  <si>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</si>
  <si>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</si>
  <si>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</si>
  <si>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</si>
  <si>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</si>
  <si>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</si>
  <si>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</si>
  <si>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</si>
  <si>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</si>
  <si>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</si>
  <si>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</si>
  <si>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</si>
  <si>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</si>
  <si>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</si>
  <si>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</si>
  <si>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</si>
  <si>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</si>
  <si>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</si>
  <si>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</si>
  <si>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</si>
  <si>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</si>
  <si>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</si>
  <si>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</si>
  <si>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</si>
  <si>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</si>
  <si>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</si>
  <si>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</si>
  <si>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</si>
  <si>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</si>
  <si>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2020, 2021 y 2022</t>
  </si>
  <si>
    <t>De Legalidad</t>
  </si>
  <si>
    <t>CFG/DADPN/AL/04/2022</t>
  </si>
  <si>
    <t>Contraloría de la Fiscalía General del Estado</t>
  </si>
  <si>
    <t>CFG/356/2022</t>
  </si>
  <si>
    <t>CFG/346/2022</t>
  </si>
  <si>
    <t>Verificar el cumplimiento de las disposiciones legales aplicables a la Fiscalía General por parte de las Unidades Administrativas y sus servidores públicos.</t>
  </si>
  <si>
    <t>Acta circunstanciada sin número</t>
  </si>
  <si>
    <t>https://drive.google.com/file/d/1xv9i_kRTCaRmhqZ810N7M9Jx0P1R_PE2/view?usp=share_link</t>
  </si>
  <si>
    <t>1. No se cuenta con mecanismos o medios para que los Agentes del Ministerio Público les hagan de su conocimiento a sus titulares de los resultados de las audiencias donde intervienen. 
2. Se carece de mecanismos para llevar el registro y control de asistencia de los Agentes del Ministerio Público a las audiencias ante los órganos jurisdiccionales.
3.Ausencia de un registro y control para la atención de las prevenciones judiciales en la Fiscalía Especializada auditada.</t>
  </si>
  <si>
    <t>Cedula de Recomendaciones</t>
  </si>
  <si>
    <t>Fiscalía Especializada en Materia de Derechos Humanos y Libertad de Expresión</t>
  </si>
  <si>
    <t>https://drive.google.com/file/d/1OAmId_Eo7HVP_zAeGd0fFCLre2sS9yB_/view?usp=sharing</t>
  </si>
  <si>
    <t>De desempeño</t>
  </si>
  <si>
    <t>CFG/DADPN/AD/04/2022</t>
  </si>
  <si>
    <t>CFG/415/2022</t>
  </si>
  <si>
    <t>CFG/394/2022</t>
  </si>
  <si>
    <t>CFG/414/2022</t>
  </si>
  <si>
    <t>1. Programa Operativo Anual 2021 
2. Control interno de las áreas que la integran.</t>
  </si>
  <si>
    <t>Dirección General de Administración</t>
  </si>
  <si>
    <t xml:space="preserve">https://contraloria.fiscaliamichoacan.gob.mx/documentos/PROGRAMA-ANUAL-DE-AUDITORIA-2022.pdf
</t>
  </si>
  <si>
    <t xml:space="preserve">La Auditoría se inició el 29 de noviembre de 2022 y se encuentra en etapa de ejecución, por lo que aun no se emiten los siguientes documentos o información: 
1.	Número de oficio de notificación de resultados	
2.	Hipervínculo al oficio o documento de notificación de resultados	
3.	Por rubro sujeto a revisión, especificar hallazgos	
4.	Hipervínculo a las recomendaciones hechas	
5.	Hipervínculos a los informes finales, de revisión y/o dictamen	
6.	Tipo de acción determinada por el órgano fiscalizador	Servidor(a) público(a) y/o área responsable de recibir los resultados	
7.	Total de solventaciones y/o aclaraciones realizadas	
8.	Hipervínculo al informe sobre las aclaraciones realizadas por el sujeto obligado, en su caso
9.	Total de acciones por solventar
</t>
  </si>
  <si>
    <t>Durante el trimestre reportado no se realizaron auditorías.</t>
  </si>
  <si>
    <t>Se revisaron 50 carpetas de litigación y la organización interna de las siguientes unidades: 
1. Unidad de Atención a Personas Indígenas y Grupos en Condición de Vulnerabilidad
2. Unidad de Justicia Penal para Adolescentes
3. Unidad de Investigación del Delito de Trata de Personas
4. Unidad de Derechos Humanos y Libertad de Expresión</t>
  </si>
  <si>
    <t xml:space="preserve">Artículo 17 de la Constitución Política de los Estados Unidos Mexicanos.
Artículo 16, 129, 132 fracciones I y VII, 212 y 2017 del Código Nacional de Procedimientos Penales 
Artículo 95 y 99 del Reglamento de la Ley Orgánica de la Fiscalía General del Estado de Michoacán de Ocampo
Lineamientos para la Prácticas de Auditoría, Revisiones y Visitas de Inspección.
</t>
  </si>
  <si>
    <t>La siguiente información se encuentra reservada:
1. Recomendaciones hechas, ya que su difusión podría obstruir las actividades de verificación, inspección y auditoría relativas al cumplimiento de las leyes.                                                                                                                                                          
No se emitió el siguiente documento:
1. Solicitud de información adicional
Aun  no se emite la siguiente información:
1. Total de solventaciones y/o aclaraciones realizadas
2. Total de acciones por solventar
3. Informes finales, de revisión y/o dictamen.                                                                                                                                                                                                                                                                                                                                                                         Se deja a su disposición el hipervínculo de las modificaciones realizadas al Programa Anual de Auditorías: https://contraloria.fiscaliamichoacan.gob.mx/documentos/PROGRAMA-ANUAL-DE-AUDITORIA-2022_MODIFICACION.pdf</t>
  </si>
  <si>
    <t>Verificación objetiva y confiable que permita conocer sí las actividades de la Coordinación de la Policía de Investigación operan bajo los principios de eficiencia, eficacia y economía, y su impacto en la ciudadanía.</t>
  </si>
  <si>
    <t>Artículo 17 de la Constitución Política de los Estados Unidos Mexicanos.
Del articulo 57 al 58 Sexiesdecies del Reglamento de la Ley Orgánica de la Fiscalía General del Estado de Michoacán de Ocampo
Lineamientos para la Prácticas de Auditoría, Revisiones y Visitas de Inspección.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</si>
</sst>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0" borderId="1" xfId="0" applyFont="1" applyBorder="1"/>
    <xf numFmtId="0" fontId="2"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4"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3" borderId="1" xfId="0" applyNumberFormat="1" applyFont="1" applyFill="1" applyBorder="1" applyAlignment="1">
      <alignment horizontal="center" vertical="center" wrapText="1"/>
    </xf>
    <xf numFmtId="0" fontId="5" fillId="2" borderId="1" xfId="0" applyFont="1" applyFill="1" applyBorder="1" applyAlignment="1">
      <alignment horizontal="center"/>
    </xf>
    <xf numFmtId="0" fontId="2" fillId="4" borderId="1" xfId="0" applyFont="1" applyFill="1" applyBorder="1"/>
    <xf numFmtId="0" fontId="2" fillId="4" borderId="1" xfId="0" applyFont="1" applyFill="1" applyBorder="1" applyAlignment="1">
      <alignment horizontal="center" wrapText="1"/>
    </xf>
    <xf numFmtId="0" fontId="2" fillId="0" borderId="0" xfId="0" applyFont="1"/>
    <xf numFmtId="0" fontId="2" fillId="0" borderId="0" xfId="0" applyFont="1"/>
    <xf numFmtId="0" fontId="2" fillId="0" borderId="0" xfId="0" applyFont="1" applyAlignment="1">
      <alignment horizontal="center" vertical="center" wrapText="1"/>
    </xf>
    <xf numFmtId="0" fontId="1"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UCS861001\Desktop\1er%20Trimestre%202019\INFORMES%202018\INFROME%201ER%20TRIMESTRE%202018\35-24_Resultados_de_auditorias_realizadas_SO_2o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xv9i_kRTCaRmhqZ810N7M9Jx0P1R_PE2/view?usp=share_link" TargetMode="External"/><Relationship Id="rId2" Type="http://schemas.openxmlformats.org/officeDocument/2006/relationships/hyperlink" Target="https://contraloria.fiscaliamichoacan.gob.mx/documentos/PROGRAMA-ANUAL-DE-AUDITORIA-2022.pdf" TargetMode="External"/><Relationship Id="rId1" Type="http://schemas.openxmlformats.org/officeDocument/2006/relationships/hyperlink" Target="https://contraloria.fiscaliamichoacan.gob.mx/documentos/PROGRAMA-ANUAL-DE-AUDITORIA-2022.pdf"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OAmId_Eo7HVP_zAeGd0fFCLre2sS9yB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X2" zoomScale="75" zoomScaleNormal="75" workbookViewId="0">
      <selection activeCell="C10" sqref="C10"/>
    </sheetView>
  </sheetViews>
  <sheetFormatPr baseColWidth="10" defaultColWidth="9.140625" defaultRowHeight="12.75" x14ac:dyDescent="0.2"/>
  <cols>
    <col min="1" max="1" width="8" style="12" bestFit="1" customWidth="1"/>
    <col min="2" max="2" width="36.42578125" style="12" bestFit="1" customWidth="1"/>
    <col min="3" max="3" width="38.5703125" style="12" bestFit="1" customWidth="1"/>
    <col min="4" max="4" width="20.140625" style="12" bestFit="1" customWidth="1"/>
    <col min="5" max="5" width="15.140625" style="12" bestFit="1" customWidth="1"/>
    <col min="6" max="6" width="15" style="12" bestFit="1" customWidth="1"/>
    <col min="7" max="7" width="15.140625" style="12" bestFit="1" customWidth="1"/>
    <col min="8" max="8" width="18.140625" style="12" bestFit="1" customWidth="1"/>
    <col min="9" max="9" width="35.42578125" style="12" bestFit="1" customWidth="1"/>
    <col min="10" max="10" width="55.28515625" style="12" bestFit="1" customWidth="1"/>
    <col min="11" max="11" width="38.85546875" style="12" bestFit="1" customWidth="1"/>
    <col min="12" max="12" width="46.42578125" style="12" bestFit="1" customWidth="1"/>
    <col min="13" max="13" width="36.85546875" style="12" bestFit="1" customWidth="1"/>
    <col min="14" max="14" width="21.85546875" style="12" bestFit="1" customWidth="1"/>
    <col min="15" max="15" width="18.85546875" style="12" bestFit="1" customWidth="1"/>
    <col min="16" max="16" width="39.85546875" style="12" bestFit="1" customWidth="1"/>
    <col min="17" max="17" width="54.5703125" style="12" bestFit="1" customWidth="1"/>
    <col min="18" max="18" width="41.42578125" style="12" bestFit="1" customWidth="1"/>
    <col min="19" max="19" width="37.5703125" style="12" bestFit="1" customWidth="1"/>
    <col min="20" max="20" width="52.28515625" style="12" bestFit="1" customWidth="1"/>
    <col min="21" max="21" width="46" style="12" bestFit="1" customWidth="1"/>
    <col min="22" max="22" width="57.7109375" style="12" bestFit="1" customWidth="1"/>
    <col min="23" max="23" width="43.85546875" style="12" bestFit="1" customWidth="1"/>
    <col min="24" max="24" width="77.140625" style="12" bestFit="1" customWidth="1"/>
    <col min="25" max="25" width="27.140625" style="12" bestFit="1" customWidth="1"/>
    <col min="26" max="26" width="38.7109375" style="12" bestFit="1" customWidth="1"/>
    <col min="27" max="27" width="73.140625" style="12" bestFit="1" customWidth="1"/>
    <col min="28" max="28" width="17.5703125" style="12" bestFit="1" customWidth="1"/>
    <col min="29" max="29" width="20" style="12" bestFit="1" customWidth="1"/>
    <col min="30" max="30" width="63" style="12" customWidth="1"/>
    <col min="31" max="16384" width="9.140625" style="12"/>
  </cols>
  <sheetData>
    <row r="1" spans="1:30" hidden="1" x14ac:dyDescent="0.2">
      <c r="A1" s="12" t="s">
        <v>0</v>
      </c>
    </row>
    <row r="2" spans="1:30" x14ac:dyDescent="0.2">
      <c r="A2" s="9" t="s">
        <v>1</v>
      </c>
      <c r="B2" s="13"/>
      <c r="C2" s="13"/>
      <c r="D2" s="9" t="s">
        <v>2</v>
      </c>
      <c r="E2" s="13"/>
      <c r="F2" s="13"/>
      <c r="G2" s="9" t="s">
        <v>3</v>
      </c>
      <c r="H2" s="13"/>
      <c r="I2" s="13"/>
    </row>
    <row r="3" spans="1:30" x14ac:dyDescent="0.2">
      <c r="A3" s="10" t="s">
        <v>4</v>
      </c>
      <c r="B3" s="13"/>
      <c r="C3" s="13"/>
      <c r="D3" s="10" t="s">
        <v>4</v>
      </c>
      <c r="E3" s="13"/>
      <c r="F3" s="13"/>
      <c r="G3" s="10" t="s">
        <v>5</v>
      </c>
      <c r="H3" s="13"/>
      <c r="I3" s="13"/>
    </row>
    <row r="4" spans="1:30" hidden="1" x14ac:dyDescent="0.2">
      <c r="A4" s="12" t="s">
        <v>6</v>
      </c>
      <c r="B4" s="12" t="s">
        <v>7</v>
      </c>
      <c r="C4" s="12" t="s">
        <v>7</v>
      </c>
      <c r="D4" s="12" t="s">
        <v>6</v>
      </c>
      <c r="E4" s="12" t="s">
        <v>6</v>
      </c>
      <c r="F4" s="12" t="s">
        <v>8</v>
      </c>
      <c r="G4" s="12" t="s">
        <v>6</v>
      </c>
      <c r="H4" s="12" t="s">
        <v>6</v>
      </c>
      <c r="I4" s="12" t="s">
        <v>6</v>
      </c>
      <c r="J4" s="12" t="s">
        <v>6</v>
      </c>
      <c r="K4" s="12" t="s">
        <v>6</v>
      </c>
      <c r="L4" s="12" t="s">
        <v>6</v>
      </c>
      <c r="M4" s="12" t="s">
        <v>9</v>
      </c>
      <c r="N4" s="12" t="s">
        <v>9</v>
      </c>
      <c r="O4" s="12" t="s">
        <v>9</v>
      </c>
      <c r="P4" s="12" t="s">
        <v>9</v>
      </c>
      <c r="Q4" s="12" t="s">
        <v>10</v>
      </c>
      <c r="R4" s="12" t="s">
        <v>9</v>
      </c>
      <c r="S4" s="12" t="s">
        <v>10</v>
      </c>
      <c r="T4" s="12" t="s">
        <v>10</v>
      </c>
      <c r="U4" s="12" t="s">
        <v>9</v>
      </c>
      <c r="V4" s="12" t="s">
        <v>6</v>
      </c>
      <c r="W4" s="12" t="s">
        <v>11</v>
      </c>
      <c r="X4" s="12" t="s">
        <v>10</v>
      </c>
      <c r="Y4" s="12" t="s">
        <v>11</v>
      </c>
      <c r="Z4" s="12" t="s">
        <v>10</v>
      </c>
      <c r="AA4" s="12" t="s">
        <v>9</v>
      </c>
      <c r="AB4" s="12" t="s">
        <v>7</v>
      </c>
      <c r="AC4" s="12" t="s">
        <v>12</v>
      </c>
      <c r="AD4" s="12" t="s">
        <v>13</v>
      </c>
    </row>
    <row r="5" spans="1:30" hidden="1" x14ac:dyDescent="0.2">
      <c r="A5" s="12" t="s">
        <v>14</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c r="Z5" s="12" t="s">
        <v>39</v>
      </c>
      <c r="AA5" s="12" t="s">
        <v>40</v>
      </c>
      <c r="AB5" s="12" t="s">
        <v>41</v>
      </c>
      <c r="AC5" s="12" t="s">
        <v>42</v>
      </c>
      <c r="AD5" s="12" t="s">
        <v>43</v>
      </c>
    </row>
    <row r="6" spans="1:30" x14ac:dyDescent="0.2">
      <c r="A6" s="9"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5.5" x14ac:dyDescent="0.2">
      <c r="A7" s="11" t="s">
        <v>45</v>
      </c>
      <c r="B7" s="11" t="s">
        <v>46</v>
      </c>
      <c r="C7" s="11" t="s">
        <v>47</v>
      </c>
      <c r="D7" s="11" t="s">
        <v>48</v>
      </c>
      <c r="E7" s="11" t="s">
        <v>49</v>
      </c>
      <c r="F7" s="11" t="s">
        <v>50</v>
      </c>
      <c r="G7" s="11" t="s">
        <v>51</v>
      </c>
      <c r="H7" s="11" t="s">
        <v>52</v>
      </c>
      <c r="I7" s="11" t="s">
        <v>53</v>
      </c>
      <c r="J7" s="11" t="s">
        <v>54</v>
      </c>
      <c r="K7" s="11" t="s">
        <v>55</v>
      </c>
      <c r="L7" s="11" t="s">
        <v>56</v>
      </c>
      <c r="M7" s="11" t="s">
        <v>57</v>
      </c>
      <c r="N7" s="11" t="s">
        <v>58</v>
      </c>
      <c r="O7" s="11" t="s">
        <v>59</v>
      </c>
      <c r="P7" s="11" t="s">
        <v>60</v>
      </c>
      <c r="Q7" s="11" t="s">
        <v>61</v>
      </c>
      <c r="R7" s="11" t="s">
        <v>62</v>
      </c>
      <c r="S7" s="11" t="s">
        <v>63</v>
      </c>
      <c r="T7" s="11" t="s">
        <v>64</v>
      </c>
      <c r="U7" s="11" t="s">
        <v>65</v>
      </c>
      <c r="V7" s="11" t="s">
        <v>66</v>
      </c>
      <c r="W7" s="11" t="s">
        <v>67</v>
      </c>
      <c r="X7" s="11" t="s">
        <v>68</v>
      </c>
      <c r="Y7" s="11" t="s">
        <v>69</v>
      </c>
      <c r="Z7" s="11" t="s">
        <v>70</v>
      </c>
      <c r="AA7" s="11" t="s">
        <v>71</v>
      </c>
      <c r="AB7" s="11" t="s">
        <v>72</v>
      </c>
      <c r="AC7" s="11" t="s">
        <v>73</v>
      </c>
      <c r="AD7" s="11" t="s">
        <v>74</v>
      </c>
    </row>
    <row r="8" spans="1:30" s="14" customFormat="1" ht="293.25" x14ac:dyDescent="0.25">
      <c r="A8" s="7">
        <v>2022</v>
      </c>
      <c r="B8" s="8">
        <v>44835</v>
      </c>
      <c r="C8" s="8">
        <v>44926</v>
      </c>
      <c r="D8" s="7" t="s">
        <v>77</v>
      </c>
      <c r="E8" s="7" t="s">
        <v>77</v>
      </c>
      <c r="F8" s="7" t="s">
        <v>75</v>
      </c>
      <c r="G8" s="3" t="s">
        <v>78</v>
      </c>
      <c r="H8" s="3" t="s">
        <v>79</v>
      </c>
      <c r="I8" s="3" t="s">
        <v>80</v>
      </c>
      <c r="J8" s="5" t="s">
        <v>81</v>
      </c>
      <c r="K8" s="5" t="s">
        <v>82</v>
      </c>
      <c r="L8" s="7"/>
      <c r="M8" s="3" t="s">
        <v>83</v>
      </c>
      <c r="N8" s="7" t="s">
        <v>100</v>
      </c>
      <c r="O8" s="3" t="s">
        <v>101</v>
      </c>
      <c r="P8" s="5" t="s">
        <v>84</v>
      </c>
      <c r="Q8" s="4" t="s">
        <v>85</v>
      </c>
      <c r="R8" s="7" t="s">
        <v>86</v>
      </c>
      <c r="S8" s="7"/>
      <c r="T8" s="7"/>
      <c r="U8" s="7" t="s">
        <v>87</v>
      </c>
      <c r="V8" s="7" t="s">
        <v>88</v>
      </c>
      <c r="W8" s="7"/>
      <c r="X8" s="4" t="s">
        <v>89</v>
      </c>
      <c r="Y8" s="7"/>
      <c r="Z8" s="15" t="s">
        <v>97</v>
      </c>
      <c r="AA8" s="5" t="s">
        <v>80</v>
      </c>
      <c r="AB8" s="8">
        <v>44936</v>
      </c>
      <c r="AC8" s="8">
        <v>44936</v>
      </c>
      <c r="AD8" s="7" t="s">
        <v>102</v>
      </c>
    </row>
    <row r="9" spans="1:30" s="14" customFormat="1" ht="216.75" x14ac:dyDescent="0.25">
      <c r="A9" s="7">
        <v>2022</v>
      </c>
      <c r="B9" s="8">
        <v>44835</v>
      </c>
      <c r="C9" s="8">
        <v>44926</v>
      </c>
      <c r="D9" s="7">
        <v>2021</v>
      </c>
      <c r="E9" s="7">
        <v>2021</v>
      </c>
      <c r="F9" s="7" t="s">
        <v>75</v>
      </c>
      <c r="G9" s="3" t="s">
        <v>90</v>
      </c>
      <c r="H9" s="3" t="s">
        <v>91</v>
      </c>
      <c r="I9" s="3" t="s">
        <v>80</v>
      </c>
      <c r="J9" s="5" t="s">
        <v>92</v>
      </c>
      <c r="K9" s="5" t="s">
        <v>93</v>
      </c>
      <c r="L9" s="3" t="s">
        <v>94</v>
      </c>
      <c r="M9" s="6" t="s">
        <v>103</v>
      </c>
      <c r="N9" s="5" t="s">
        <v>95</v>
      </c>
      <c r="O9" s="7" t="s">
        <v>104</v>
      </c>
      <c r="P9" s="7"/>
      <c r="Q9" s="7"/>
      <c r="R9" s="7"/>
      <c r="S9" s="7"/>
      <c r="T9" s="7"/>
      <c r="U9" s="7"/>
      <c r="V9" s="7"/>
      <c r="W9" s="7"/>
      <c r="X9" s="7"/>
      <c r="Y9" s="7"/>
      <c r="Z9" s="15" t="s">
        <v>97</v>
      </c>
      <c r="AA9" s="5" t="s">
        <v>80</v>
      </c>
      <c r="AB9" s="8">
        <v>44936</v>
      </c>
      <c r="AC9" s="8">
        <v>44936</v>
      </c>
      <c r="AD9" s="7" t="s">
        <v>98</v>
      </c>
    </row>
    <row r="10" spans="1:30" ht="43.5" customHeight="1" x14ac:dyDescent="0.2">
      <c r="A10" s="1">
        <v>2022</v>
      </c>
      <c r="B10" s="8">
        <v>44835</v>
      </c>
      <c r="C10" s="8">
        <v>44926</v>
      </c>
      <c r="D10" s="1"/>
      <c r="E10" s="1"/>
      <c r="F10" s="1"/>
      <c r="G10" s="1"/>
      <c r="H10" s="1"/>
      <c r="I10" s="1"/>
      <c r="J10" s="1"/>
      <c r="K10" s="1"/>
      <c r="L10" s="1"/>
      <c r="M10" s="1"/>
      <c r="N10" s="1"/>
      <c r="O10" s="1"/>
      <c r="P10" s="1"/>
      <c r="Q10" s="1"/>
      <c r="R10" s="1"/>
      <c r="S10" s="1"/>
      <c r="T10" s="1"/>
      <c r="U10" s="1"/>
      <c r="V10" s="1"/>
      <c r="W10" s="1"/>
      <c r="X10" s="1"/>
      <c r="Y10" s="1"/>
      <c r="Z10" s="1"/>
      <c r="AA10" s="2" t="s">
        <v>96</v>
      </c>
      <c r="AB10" s="8">
        <v>44936</v>
      </c>
      <c r="AC10" s="8">
        <v>44936</v>
      </c>
      <c r="AD10" s="2" t="s">
        <v>99</v>
      </c>
    </row>
  </sheetData>
  <mergeCells count="7">
    <mergeCell ref="A6:AD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textLength" allowBlank="1" showInputMessage="1" showErrorMessage="1" errorTitle="Formato incorrecto" error="El texto no puede pasar el límite de 150 caracteres" sqref="H8:I9" xr:uid="{387CA164-782C-41AB-8681-FF672A931C3B}">
      <formula1>0</formula1>
      <formula2>150</formula2>
    </dataValidation>
    <dataValidation type="list" allowBlank="1" showInputMessage="1" showErrorMessage="1" errorTitle="Formato incorrecto" error="Seleccione una opción de la lista" sqref="G8" xr:uid="{1775412E-07AE-44BC-A02B-EAA16600CC96}">
      <formula1>hidden1</formula1>
    </dataValidation>
    <dataValidation type="textLength" allowBlank="1" showInputMessage="1" showErrorMessage="1" errorTitle="Formato incorrecto" error="El texto no puede pasar el límite de 1000 caracteres" sqref="M8 O8" xr:uid="{10038E48-2BF6-49A1-904C-D0EAADC53653}">
      <formula1>0</formula1>
      <formula2>1000</formula2>
    </dataValidation>
  </dataValidations>
  <hyperlinks>
    <hyperlink ref="Z8" r:id="rId1" xr:uid="{0745D0BB-EFAD-4749-8418-425C156DA062}"/>
    <hyperlink ref="Z9" r:id="rId2" xr:uid="{AC4244C1-DBB3-42EE-A2FC-4792DFC78639}"/>
    <hyperlink ref="Q8" r:id="rId3" xr:uid="{0487DF78-9807-4938-9D54-F4765792D308}"/>
    <hyperlink ref="X8" r:id="rId4" xr:uid="{2348D427-9529-4AD0-9041-A7A4C4601CB0}"/>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2023-01-31T00:26:17Z</dcterms:created>
  <dcterms:modified xsi:type="dcterms:W3CDTF">2023-01-31T00:39:29Z</dcterms:modified>
</cp:coreProperties>
</file>