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F:\2do Trimestre de 2023\Para publicar\"/>
    </mc:Choice>
  </mc:AlternateContent>
  <xr:revisionPtr revIDLastSave="0" documentId="13_ncr:1_{E0EF5790-C62B-4CDF-B53A-18A27DE198E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externalReferences>
    <externalReference r:id="rId2"/>
  </externalReferences>
  <definedNames>
    <definedName name="hidden1">#REF!</definedName>
  </definedNames>
  <calcPr calcId="0"/>
</workbook>
</file>

<file path=xl/sharedStrings.xml><?xml version="1.0" encoding="utf-8"?>
<sst xmlns="http://schemas.openxmlformats.org/spreadsheetml/2006/main" count="109" uniqueCount="64">
  <si>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</si>
  <si>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</si>
  <si>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</si>
  <si>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</si>
  <si>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</si>
  <si>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</si>
  <si>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</si>
  <si>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</si>
  <si>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</si>
  <si>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</si>
  <si>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</si>
  <si>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</si>
  <si>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</si>
  <si>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</si>
  <si>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</si>
  <si>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</si>
  <si>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</si>
  <si>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</si>
  <si>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</si>
  <si>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</si>
  <si>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</si>
  <si>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</si>
  <si>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</si>
  <si>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</si>
  <si>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</si>
  <si>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</si>
  <si>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</si>
  <si>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</si>
  <si>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</si>
  <si>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</si>
  <si>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</si>
  <si>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</si>
  <si>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</si>
  <si>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</si>
  <si>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</si>
  <si>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</si>
  <si>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</si>
  <si>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</si>
  <si>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</si>
  <si>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</si>
  <si>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</si>
  <si>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</si>
  <si>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</si>
  <si>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Incidencia Delictiva</t>
  </si>
  <si>
    <t>Mensual</t>
  </si>
  <si>
    <t>  Estadísticas Delictiva del Estado</t>
  </si>
  <si>
    <t>https://transparencia.fiscaliamichoacan.gob.mx/storage/hdCyMLaq43yfgiwR4vsbMX0pnAWW8ALA4TwThMTV.pdf</t>
  </si>
  <si>
    <t>XLS</t>
  </si>
  <si>
    <t>Planeación y Estadística</t>
  </si>
  <si>
    <t xml:space="preserve">No se publican “Hipervínculo al documento en el cual se describan las variables”, ni “Hipervínculo a las series o bancos de datos existentes, relacionados con el tema de la estadística”, ya que  no se cuenta con los documentos técnicos, metodológicos y normativos para fines estadísticos, emitidos  por este sujeto obligado. 
La estadística es generada con base en la metodología  establecida por el Secretariado Ejecutivo del Sistema Nacional de Seguridad Pública, con fundamento en el artículo 12, fracción XII, del Reglamento del Secretariado Ejecutivo del Sistema Nacional de Seguridad Pública, acuerdos 07/XXVII/09, 04/XXVIII/10 (Anexo II), 05/XXX/11, 07/XXXI/11 y 05/XXXV/13 del Consejo Nacional de Seguridad Pública. Se deja a su disposición la liga donde puede consultar la metodología para la obtención de la estadística referente a la incidencia delictiva a nivel nacional: https://www.gob.mx/sesnsp/acciones-y-programas/incidencia-delictiva-299891?state=published
</t>
  </si>
  <si>
    <t>Incidencia por Municipios</t>
  </si>
  <si>
    <t>Incidencia de Robo por Modalidad</t>
  </si>
  <si>
    <t xml:space="preserve">Estadística de Carpetas de Investigación </t>
  </si>
  <si>
    <t>PDF</t>
  </si>
  <si>
    <t xml:space="preserve">Estadística de Procesos Penales </t>
  </si>
  <si>
    <t xml:space="preserve">Estadística de Procesos Penales Juicios civiles y Familiares </t>
  </si>
  <si>
    <t xml:space="preserve">Resultados de la Agencia de Investigación </t>
  </si>
  <si>
    <t>https://transparencia.fiscaliamichoacan.gob.mx/storage/LzaR2GvbBseltfSIP87ws5YNJHMSYHzevNcgZAJb.xlsx</t>
  </si>
  <si>
    <t>https://transparencia.fiscaliamichoacan.gob.mx/storage/WNUosHqrwCGE8KxnYrPk85nihiB7GEKsvkmT2ogB.xlsx</t>
  </si>
  <si>
    <t>https://transparencia.fiscaliamichoacan.gob.mx/storage/jzCkYoEVzN8V9SPKEkRpUI8yEMeqNx4PNHBgz4Bo.xlsx</t>
  </si>
  <si>
    <t>https://transparencia.fiscaliamichoacan.gob.mx/storage/vaIPgNwArF74ZjlQmkAuQrrOlLPw3M7vqNQ8wl2I.xlsx</t>
  </si>
  <si>
    <t>https://transparencia.fiscaliamichoacan.gob.mx/storage/tOqywMigClwn0g4A3XrMKjuORnyFkieVOxWEsy7d.xlsx</t>
  </si>
  <si>
    <t>https://transparencia.fiscaliamichoacan.gob.mx/storage/gDy0nfGfTzRWfL7FEkE69qAT5GUBkgrN82CCXBaz.xlsx</t>
  </si>
  <si>
    <t>https://transparencia.fiscaliamichoacan.gob.mx/storage/Ds1ZzZqZZNWrxwJW2LF5nyPy5gUwHkKMlMxwgPHH.pdf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</si>
</sst>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2"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3" borderId="1" xfId="1" applyFill="1"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top"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FGE%202022\Entregado%20Lic.%20Alondra\Para%20entrega\Obligaciones%20de%20Transparencia%202023\1er%20Trimestre%202023\Entregas\Para%20publicar\30_Estad&#237;sticasgeneradas_FGE_1erTrime_2023.xlsx" TargetMode="External"/><Relationship Id="rId1" Type="http://schemas.openxmlformats.org/officeDocument/2006/relationships/externalLinkPath" Target="file:///E:\FGE%202022\Entregado%20Lic.%20Alondra\Para%20entrega\Obligaciones%20de%20Transparencia%202023\1er%20Trimestre%202023\Entregas\Para%20publicar\30_Estad&#237;sticasgeneradas_FGE_1erTrime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scaliamichoacan.gob.mx/storage/Ds1ZzZqZZNWrxwJW2LF5nyPy5gUwHkKMlMxwgPHH.pdf" TargetMode="External"/><Relationship Id="rId3" Type="http://schemas.openxmlformats.org/officeDocument/2006/relationships/hyperlink" Target="https://transparencia.fiscaliamichoacan.gob.mx/storage/WNUosHqrwCGE8KxnYrPk85nihiB7GEKsvkmT2ogB.xlsx" TargetMode="External"/><Relationship Id="rId7" Type="http://schemas.openxmlformats.org/officeDocument/2006/relationships/hyperlink" Target="https://transparencia.fiscaliamichoacan.gob.mx/storage/gDy0nfGfTzRWfL7FEkE69qAT5GUBkgrN82CCXBaz.xlsx" TargetMode="External"/><Relationship Id="rId2" Type="http://schemas.openxmlformats.org/officeDocument/2006/relationships/hyperlink" Target="https://transparencia.fiscaliamichoacan.gob.mx/storage/LzaR2GvbBseltfSIP87ws5YNJHMSYHzevNcgZAJb.xlsx" TargetMode="External"/><Relationship Id="rId1" Type="http://schemas.openxmlformats.org/officeDocument/2006/relationships/hyperlink" Target="https://transparencia.fiscaliamichoacan.gob.mx/storage/hdCyMLaq43yfgiwR4vsbMX0pnAWW8ALA4TwThMTV.pdf" TargetMode="External"/><Relationship Id="rId6" Type="http://schemas.openxmlformats.org/officeDocument/2006/relationships/hyperlink" Target="https://transparencia.fiscaliamichoacan.gob.mx/storage/tOqywMigClwn0g4A3XrMKjuORnyFkieVOxWEsy7d.xlsx" TargetMode="External"/><Relationship Id="rId5" Type="http://schemas.openxmlformats.org/officeDocument/2006/relationships/hyperlink" Target="https://transparencia.fiscaliamichoacan.gob.mx/storage/vaIPgNwArF74ZjlQmkAuQrrOlLPw3M7vqNQ8wl2I.xlsx" TargetMode="External"/><Relationship Id="rId4" Type="http://schemas.openxmlformats.org/officeDocument/2006/relationships/hyperlink" Target="https://transparencia.fiscaliamichoacan.gob.mx/storage/jzCkYoEVzN8V9SPKEkRpUI8yEMeqNx4PNHBgz4B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tabSelected="1" topLeftCell="A2" zoomScaleNormal="10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9.140625" bestFit="1" customWidth="1"/>
    <col min="6" max="6" width="23.85546875" bestFit="1" customWidth="1"/>
    <col min="7" max="7" width="54.140625" bestFit="1" customWidth="1"/>
    <col min="8" max="8" width="58.85546875" bestFit="1" customWidth="1"/>
    <col min="9" max="9" width="33.28515625" bestFit="1" customWidth="1"/>
    <col min="10" max="10" width="67" bestFit="1" customWidth="1"/>
    <col min="11" max="11" width="82.42578125" bestFit="1" customWidth="1"/>
    <col min="12" max="12" width="73.140625" bestFit="1" customWidth="1"/>
    <col min="13" max="13" width="17.5703125" bestFit="1" customWidth="1"/>
    <col min="14" max="14" width="20" bestFit="1" customWidth="1"/>
    <col min="15" max="15" width="74.28515625" style="1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4</v>
      </c>
      <c r="E3" s="3"/>
      <c r="F3" s="3"/>
      <c r="G3" s="4" t="s">
        <v>5</v>
      </c>
      <c r="H3" s="3"/>
      <c r="I3" s="3"/>
    </row>
    <row r="4" spans="1:15" hidden="1" x14ac:dyDescent="0.25">
      <c r="A4" t="s">
        <v>6</v>
      </c>
      <c r="B4" t="s">
        <v>7</v>
      </c>
      <c r="C4" t="s">
        <v>7</v>
      </c>
      <c r="D4" t="s">
        <v>8</v>
      </c>
      <c r="E4" t="s">
        <v>6</v>
      </c>
      <c r="F4" t="s">
        <v>8</v>
      </c>
      <c r="G4" t="s">
        <v>9</v>
      </c>
      <c r="H4" t="s">
        <v>9</v>
      </c>
      <c r="I4" t="s">
        <v>8</v>
      </c>
      <c r="J4" t="s">
        <v>9</v>
      </c>
      <c r="K4" t="s">
        <v>9</v>
      </c>
      <c r="L4" t="s">
        <v>8</v>
      </c>
      <c r="M4" t="s">
        <v>7</v>
      </c>
      <c r="N4" t="s">
        <v>10</v>
      </c>
      <c r="O4" s="11"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s="11" t="s">
        <v>26</v>
      </c>
    </row>
    <row r="6" spans="1:15" x14ac:dyDescent="0.25">
      <c r="A6" s="2" t="s">
        <v>27</v>
      </c>
      <c r="B6" s="3"/>
      <c r="C6" s="3"/>
      <c r="D6" s="3"/>
      <c r="E6" s="3"/>
      <c r="F6" s="3"/>
      <c r="G6" s="3"/>
      <c r="H6" s="3"/>
      <c r="I6" s="3"/>
      <c r="J6" s="3"/>
      <c r="K6" s="3"/>
      <c r="L6" s="3"/>
      <c r="M6" s="3"/>
      <c r="N6" s="3"/>
      <c r="O6" s="3"/>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ht="178.5" x14ac:dyDescent="0.25">
      <c r="A8" s="9">
        <v>2023</v>
      </c>
      <c r="B8" s="5">
        <v>45017</v>
      </c>
      <c r="C8" s="5">
        <v>45107</v>
      </c>
      <c r="D8" s="6" t="s">
        <v>43</v>
      </c>
      <c r="E8" s="6" t="s">
        <v>44</v>
      </c>
      <c r="F8" s="6" t="s">
        <v>45</v>
      </c>
      <c r="G8" s="7" t="s">
        <v>61</v>
      </c>
      <c r="H8" s="8" t="s">
        <v>46</v>
      </c>
      <c r="I8" s="9" t="s">
        <v>47</v>
      </c>
      <c r="J8" s="7"/>
      <c r="K8" s="8"/>
      <c r="L8" s="9" t="s">
        <v>48</v>
      </c>
      <c r="M8" s="5">
        <v>45117</v>
      </c>
      <c r="N8" s="5">
        <v>45117</v>
      </c>
      <c r="O8" s="10" t="s">
        <v>49</v>
      </c>
    </row>
    <row r="9" spans="1:15" ht="178.5" x14ac:dyDescent="0.25">
      <c r="A9" s="9">
        <v>2023</v>
      </c>
      <c r="B9" s="5">
        <v>45017</v>
      </c>
      <c r="C9" s="5">
        <v>45107</v>
      </c>
      <c r="D9" s="6" t="s">
        <v>50</v>
      </c>
      <c r="E9" s="6" t="s">
        <v>44</v>
      </c>
      <c r="F9" s="6" t="s">
        <v>45</v>
      </c>
      <c r="G9" s="7" t="s">
        <v>62</v>
      </c>
      <c r="H9" s="8" t="s">
        <v>46</v>
      </c>
      <c r="I9" s="9" t="s">
        <v>47</v>
      </c>
      <c r="J9" s="7"/>
      <c r="K9" s="8"/>
      <c r="L9" s="9" t="s">
        <v>48</v>
      </c>
      <c r="M9" s="5">
        <v>45117</v>
      </c>
      <c r="N9" s="5">
        <v>45117</v>
      </c>
      <c r="O9" s="10" t="s">
        <v>49</v>
      </c>
    </row>
    <row r="10" spans="1:15" ht="178.5" x14ac:dyDescent="0.25">
      <c r="A10" s="9">
        <v>2023</v>
      </c>
      <c r="B10" s="5">
        <v>45017</v>
      </c>
      <c r="C10" s="5">
        <v>45107</v>
      </c>
      <c r="D10" s="6" t="s">
        <v>51</v>
      </c>
      <c r="E10" s="6" t="s">
        <v>44</v>
      </c>
      <c r="F10" s="6" t="s">
        <v>45</v>
      </c>
      <c r="G10" s="7" t="s">
        <v>57</v>
      </c>
      <c r="H10" s="8" t="s">
        <v>46</v>
      </c>
      <c r="I10" s="9" t="s">
        <v>47</v>
      </c>
      <c r="J10" s="7"/>
      <c r="K10" s="8"/>
      <c r="L10" s="9" t="s">
        <v>48</v>
      </c>
      <c r="M10" s="5">
        <v>45117</v>
      </c>
      <c r="N10" s="5">
        <v>45117</v>
      </c>
      <c r="O10" s="10" t="s">
        <v>49</v>
      </c>
    </row>
    <row r="11" spans="1:15" ht="178.5" x14ac:dyDescent="0.25">
      <c r="A11" s="9">
        <v>2023</v>
      </c>
      <c r="B11" s="5">
        <v>45017</v>
      </c>
      <c r="C11" s="5">
        <v>45107</v>
      </c>
      <c r="D11" s="6" t="s">
        <v>52</v>
      </c>
      <c r="E11" s="6" t="s">
        <v>44</v>
      </c>
      <c r="F11" s="6" t="s">
        <v>45</v>
      </c>
      <c r="G11" s="7" t="s">
        <v>63</v>
      </c>
      <c r="H11" s="8" t="s">
        <v>46</v>
      </c>
      <c r="I11" s="9" t="s">
        <v>53</v>
      </c>
      <c r="J11" s="7"/>
      <c r="K11" s="8"/>
      <c r="L11" s="9" t="s">
        <v>48</v>
      </c>
      <c r="M11" s="5">
        <v>45117</v>
      </c>
      <c r="N11" s="5">
        <v>45117</v>
      </c>
      <c r="O11" s="10" t="s">
        <v>49</v>
      </c>
    </row>
    <row r="12" spans="1:15" ht="178.5" x14ac:dyDescent="0.25">
      <c r="A12" s="9">
        <v>2023</v>
      </c>
      <c r="B12" s="5">
        <v>45017</v>
      </c>
      <c r="C12" s="5">
        <v>45107</v>
      </c>
      <c r="D12" s="6" t="s">
        <v>54</v>
      </c>
      <c r="E12" s="6" t="s">
        <v>44</v>
      </c>
      <c r="F12" s="6" t="s">
        <v>45</v>
      </c>
      <c r="G12" s="7" t="s">
        <v>59</v>
      </c>
      <c r="H12" s="8" t="s">
        <v>46</v>
      </c>
      <c r="I12" s="9" t="s">
        <v>47</v>
      </c>
      <c r="J12" s="7"/>
      <c r="K12" s="8"/>
      <c r="L12" s="9" t="s">
        <v>48</v>
      </c>
      <c r="M12" s="5">
        <v>45117</v>
      </c>
      <c r="N12" s="5">
        <v>45117</v>
      </c>
      <c r="O12" s="10" t="s">
        <v>49</v>
      </c>
    </row>
    <row r="13" spans="1:15" ht="178.5" x14ac:dyDescent="0.25">
      <c r="A13" s="9">
        <v>2023</v>
      </c>
      <c r="B13" s="5">
        <v>45017</v>
      </c>
      <c r="C13" s="5">
        <v>45107</v>
      </c>
      <c r="D13" s="6" t="s">
        <v>55</v>
      </c>
      <c r="E13" s="6" t="s">
        <v>44</v>
      </c>
      <c r="F13" s="6" t="s">
        <v>45</v>
      </c>
      <c r="G13" s="7" t="s">
        <v>60</v>
      </c>
      <c r="H13" s="8" t="s">
        <v>46</v>
      </c>
      <c r="I13" s="9" t="s">
        <v>47</v>
      </c>
      <c r="J13" s="7"/>
      <c r="K13" s="8"/>
      <c r="L13" s="9" t="s">
        <v>48</v>
      </c>
      <c r="M13" s="5">
        <v>45117</v>
      </c>
      <c r="N13" s="5">
        <v>45117</v>
      </c>
      <c r="O13" s="10" t="s">
        <v>49</v>
      </c>
    </row>
    <row r="14" spans="1:15" ht="178.5" x14ac:dyDescent="0.25">
      <c r="A14" s="9">
        <v>2023</v>
      </c>
      <c r="B14" s="5">
        <v>45017</v>
      </c>
      <c r="C14" s="5">
        <v>45107</v>
      </c>
      <c r="D14" s="6" t="s">
        <v>56</v>
      </c>
      <c r="E14" s="6" t="s">
        <v>44</v>
      </c>
      <c r="F14" s="6" t="s">
        <v>45</v>
      </c>
      <c r="G14" s="7" t="s">
        <v>58</v>
      </c>
      <c r="H14" s="8" t="s">
        <v>46</v>
      </c>
      <c r="I14" s="9" t="s">
        <v>47</v>
      </c>
      <c r="J14" s="7"/>
      <c r="K14" s="8"/>
      <c r="L14" s="9" t="s">
        <v>48</v>
      </c>
      <c r="M14" s="5">
        <v>45117</v>
      </c>
      <c r="N14" s="5">
        <v>45117</v>
      </c>
      <c r="O14" s="10" t="s">
        <v>49</v>
      </c>
    </row>
  </sheetData>
  <mergeCells count="7">
    <mergeCell ref="A6:O6"/>
    <mergeCell ref="A2:C2"/>
    <mergeCell ref="D2:F2"/>
    <mergeCell ref="G2:I2"/>
    <mergeCell ref="A3:C3"/>
    <mergeCell ref="D3:F3"/>
    <mergeCell ref="G3:I3"/>
  </mergeCells>
  <dataValidations count="2">
    <dataValidation type="list" allowBlank="1" showInputMessage="1" showErrorMessage="1" prompt=" - " sqref="E8:E14" xr:uid="{4328129E-53B4-491B-8987-873C1657F31D}">
      <formula1>hidden1</formula1>
    </dataValidation>
    <dataValidation type="custom" allowBlank="1" showInputMessage="1" showErrorMessage="1" prompt=" - " sqref="F8:G14 D8:D14" xr:uid="{C872BFAA-6E41-402F-91D5-52DAF2F88C80}">
      <formula1>AND(GTE(LEN(D8),MIN((0),(1000))),LTE(LEN(D8),MAX((0),(1000))))</formula1>
    </dataValidation>
  </dataValidations>
  <hyperlinks>
    <hyperlink ref="H8" r:id="rId1" xr:uid="{B42361DC-3A74-4051-A488-378D80DEE68D}"/>
    <hyperlink ref="G10" r:id="rId2" xr:uid="{BA12D0BD-C812-4E27-979A-27BD990FDFD2}"/>
    <hyperlink ref="G14" r:id="rId3" xr:uid="{C3759F36-AF91-4223-9AA8-85B0F2E2A27D}"/>
    <hyperlink ref="G12" r:id="rId4" xr:uid="{5F13FB38-925A-489C-80B4-EC6D493612FC}"/>
    <hyperlink ref="G13" r:id="rId5" xr:uid="{B7410821-E3E5-4E78-B310-9F532376013F}"/>
    <hyperlink ref="G8" r:id="rId6" xr:uid="{AF4A2D0A-592A-438D-8909-A480228C9A3E}"/>
    <hyperlink ref="G9" r:id="rId7" xr:uid="{B9BA660D-07E1-4B59-AAE7-17DF9540E2EF}"/>
    <hyperlink ref="G11" r:id="rId8" xr:uid="{3641B5BA-A899-4D43-B13F-271D420503F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2023-05-13T04:29:24Z</dcterms:created>
  <dcterms:modified xsi:type="dcterms:W3CDTF">2023-08-08T05:30:15Z</dcterms:modified>
</cp:coreProperties>
</file>