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DAS\Desktop\Recibido\Para publicar\"/>
    </mc:Choice>
  </mc:AlternateContent>
  <xr:revisionPtr revIDLastSave="0" documentId="13_ncr:1_{65B94EF9-5C6D-4385-ADB4-07E42BE2DE3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_xlnm._FilterDatabase" localSheetId="0" hidden="1">'Reporte de Formatos'!$A$7:$V$7</definedName>
    <definedName name="Hidden_115">Hidden_1!$A$1:$A$2</definedName>
  </definedNames>
  <calcPr calcId="0"/>
  <extLst>
    <ext uri="GoogleSheetsCustomDataVersion2">
      <go:sheetsCustomData xmlns:go="http://customooxmlschemas.google.com/" r:id="rId6" roundtripDataChecksum="gptJlV0fo7oI3IYJ93YkzlsMDMR51HOg//qsn5Z79IY="/>
    </ext>
  </extLst>
</workbook>
</file>

<file path=xl/sharedStrings.xml><?xml version="1.0" encoding="utf-8"?>
<sst xmlns="http://schemas.openxmlformats.org/spreadsheetml/2006/main" count="1394" uniqueCount="434">
  <si>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</si>
  <si>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</si>
  <si>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</si>
  <si>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</si>
  <si>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</si>
  <si>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</si>
  <si>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</si>
  <si>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</si>
  <si>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</si>
  <si>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</si>
  <si>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</si>
  <si>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</si>
  <si>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</si>
  <si>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</si>
  <si>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</si>
  <si>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</si>
  <si>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</si>
  <si>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</si>
  <si>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</si>
  <si>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</si>
  <si>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</si>
  <si>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</si>
  <si>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</si>
  <si>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</si>
  <si>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</si>
  <si>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</si>
  <si>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</si>
  <si>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</si>
  <si>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</si>
  <si>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</si>
  <si>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</si>
  <si>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</si>
  <si>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</si>
  <si>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</si>
  <si>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</si>
  <si>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</si>
  <si>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</si>
  <si>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</si>
  <si>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</si>
  <si>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</si>
  <si>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</si>
  <si>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</si>
  <si>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</si>
  <si>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</si>
  <si>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</si>
  <si>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</si>
  <si>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</si>
  <si>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</si>
  <si>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</si>
  <si>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</si>
  <si>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</si>
  <si>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</si>
  <si>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</si>
  <si>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</si>
  <si>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</si>
  <si>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30/09/2023</t>
  </si>
  <si>
    <t>Plan de persecución de delitos</t>
  </si>
  <si>
    <t>Cumplir a cabalidad con las medidas sanitarias emitidas por la Secretaría de Salud</t>
  </si>
  <si>
    <t>Acciones supervisadas de Higiene y Salud.</t>
  </si>
  <si>
    <t xml:space="preserve">Eficacia </t>
  </si>
  <si>
    <t>Porcentaje de acciones supervisadas de Higiene y Salud= (Número de acciones supervisadas realizadas /Número de acciones supervisadas programadas)*100</t>
  </si>
  <si>
    <t>A= (B/C)*100</t>
  </si>
  <si>
    <t>Acta</t>
  </si>
  <si>
    <t>Mensual</t>
  </si>
  <si>
    <t>45</t>
  </si>
  <si>
    <t>Ascendente</t>
  </si>
  <si>
    <t>Coordinación de Prevención de Salud de la Secretaría Particular de la Fiscalía General</t>
  </si>
  <si>
    <t>Se informa el tercer trimestre del ejercicio fiscal 2023</t>
  </si>
  <si>
    <t>Capacitaciones realizadas del Programa de Salud.</t>
  </si>
  <si>
    <t>Porcentaje de capacitaciones= (Número de capacitaciones realizadas/Número de capacitaciones programadas)*100</t>
  </si>
  <si>
    <t>Capacitación</t>
  </si>
  <si>
    <t>37</t>
  </si>
  <si>
    <t>Tarjeta informativa</t>
  </si>
  <si>
    <t>Se informa el tercer trimestre del ejercico fiscal 2023</t>
  </si>
  <si>
    <t xml:space="preserve"> Establecer coordinación institucional con los Gobiernos Federal, Estatal y Municipal, y sus dependencias, así como con los Poderes Legislativo y Judicial federal y local; al igual que con los órganos autónomos</t>
  </si>
  <si>
    <t>Sesiones y Asambleas Plenarias de la Conferencia Nacional de Procuración de Justica, CNPJ.</t>
  </si>
  <si>
    <t>Porcentaje de sesiones y asambleas realizadas = (Número de sesiones realizadas + Número de asambleas realizadas/ Total de sesiones programadas + Total de asambleas programadas)*100</t>
  </si>
  <si>
    <t>Sesión</t>
  </si>
  <si>
    <t>Medios digitales, correo electrónico y minuta de acuerdos</t>
  </si>
  <si>
    <t>Dirección de Vinculación de la Secretaría Particular de la Fiscalía General</t>
  </si>
  <si>
    <t>Atención a solicitudes de información recibidas por diversos medios o Plataforma Nacional de Transparencia.</t>
  </si>
  <si>
    <t>Recepción y respuesta a las solicitudes atendidas en tiempo= (Respuestas a las solicitudes atendidas en tiempo/Recepción de solicitudes)*100</t>
  </si>
  <si>
    <t>Documento</t>
  </si>
  <si>
    <t>767</t>
  </si>
  <si>
    <t>Solicitudes</t>
  </si>
  <si>
    <t>Unidad de Transparencia de la Secretaría Técnica de la Fiscalía General</t>
  </si>
  <si>
    <t>Supervisar la operación de la estrategia transversal de despliegue territorial.</t>
  </si>
  <si>
    <t>Evaluación del desempeño de las Fiscalías Regionales y Especializadas realizadas.</t>
  </si>
  <si>
    <t>Porcentaje de reuniones de evaluación del desempeño de las Fiscalías Regionales y Especializadas= (Reuniones realizadas / Reuniones programadas) * 100</t>
  </si>
  <si>
    <t>33</t>
  </si>
  <si>
    <t>Minuta</t>
  </si>
  <si>
    <t>Oficina del Titular de la Fiscalía Coordinadora</t>
  </si>
  <si>
    <t>Denuncias en línea recibidas.</t>
  </si>
  <si>
    <t>Porcentaje Carpetas de Investigación en denuncia en Línea = (Número de denuncias en linea recibidas/ Denuncias en linea estimadas)*100</t>
  </si>
  <si>
    <t>Recepción</t>
  </si>
  <si>
    <t>11160</t>
  </si>
  <si>
    <t>Plataforma</t>
  </si>
  <si>
    <t>Dirección de Atención Inmediata  de la Fiscalía Coordinadora</t>
  </si>
  <si>
    <t>Determinación de carpetas de investigación</t>
  </si>
  <si>
    <t>Porcentaje carpetas de investigacion iniciadas = (Carpetas de investigación iniciadas / Carpetas de investigación canalizadas) * 100</t>
  </si>
  <si>
    <t>Carpeta</t>
  </si>
  <si>
    <t>Folios y Carpetas de Investigación</t>
  </si>
  <si>
    <t>Dirección de Carpetas de Investigación de las Fiscalías Regionales</t>
  </si>
  <si>
    <t>Coordinar la persecución de los delitos en materia de corrupción.</t>
  </si>
  <si>
    <t>Obligaciones en materia de transparencia, rendición de cuentas, acceso a la información y protección de datos personales.</t>
  </si>
  <si>
    <t>Porcentaje de solicitudes de información en cumplimiento obligaciones en transparencia y rendición de cuentas= (Solicitudes de información atendidas/Solicitudes de información estimadas a recibir)*100</t>
  </si>
  <si>
    <t>Acción</t>
  </si>
  <si>
    <t>39</t>
  </si>
  <si>
    <t>Oficio de contestación</t>
  </si>
  <si>
    <t>Unidad Jurídica -Normativa y Enlaces de la Fiscalía Especializada en combate a la Corrupción</t>
  </si>
  <si>
    <t>Carpetas de investigación determinadas.</t>
  </si>
  <si>
    <t>Porcentaje de carpetas de investigación resueltas= (carpetas de investigación resueltas /Carpetas de Investigación estimadas a iniciar)*100</t>
  </si>
  <si>
    <t>Asunto concluido</t>
  </si>
  <si>
    <t>11</t>
  </si>
  <si>
    <t>Acuerdos</t>
  </si>
  <si>
    <t>Dirección de Litigación de la Fiscalía Especializada en combate a la Corrupción</t>
  </si>
  <si>
    <t>Investigación y persecución del delito eficaz, objetiva, imparcial, expedita y científica.</t>
  </si>
  <si>
    <t>Operativos y recorridos.</t>
  </si>
  <si>
    <t>Porcentaje de operativos= (Operativos realizados/ Operativos programados)*100</t>
  </si>
  <si>
    <t>Operativo</t>
  </si>
  <si>
    <t>3400</t>
  </si>
  <si>
    <t>Informe</t>
  </si>
  <si>
    <t>Dirección de Policía de Investigación de la  Fiscalía Especializada para la Atención de Alto Impacto</t>
  </si>
  <si>
    <t>Carpetas de investigación vinculadas a proceso</t>
  </si>
  <si>
    <t>Porcentaje de carpetas vinuladas a proceso= (Carpetas vinculadas a proceso/Carpetas solicitadas a vinculación)*100</t>
  </si>
  <si>
    <t>Vinculación</t>
  </si>
  <si>
    <t>90</t>
  </si>
  <si>
    <t>Carpetas de Investigación</t>
  </si>
  <si>
    <t>Dirección de Litigación de la  Fiscalía Especializada para la Atención de Alto Impacto</t>
  </si>
  <si>
    <t>Lograr de forma eficaz y eficiente un resultado positivo a la ciudadanía que acude a esta unidad a solicitar nuestra intervención.</t>
  </si>
  <si>
    <t>Medidas de protección recibidas para víctimas de Violencia Familiar y de Género.</t>
  </si>
  <si>
    <t>Porcentaje de Medidas de Protección ratificadas= (Medidas de protacción otorgadas/ Solicitudes de Medidas de Protección estimadas)*100</t>
  </si>
  <si>
    <t>345</t>
  </si>
  <si>
    <t>Ecuesta</t>
  </si>
  <si>
    <t>Unidad de Medidas de Protección para las Mujeres Víctimas de Violencia de la Fiscalía Especializada para la Atención de delitos de Violencia Familiar y de Género</t>
  </si>
  <si>
    <t>Carpetas de investigación canalizadas a la Dirección de Litigación.</t>
  </si>
  <si>
    <t>Carpetas de investigación canalizadas= (Carpetas de investigación canalizadas/ Carpetas de investigación iniciadas)*100</t>
  </si>
  <si>
    <t>Canalización</t>
  </si>
  <si>
    <t>258</t>
  </si>
  <si>
    <t>Carpeta de investigación</t>
  </si>
  <si>
    <t>Unidad de Atencón a Violencia Familiar de la Fiscalía Especializada para la Atención de delitos de Violencia Familiar y de Género</t>
  </si>
  <si>
    <t>Investigar, clarificar y combatir los delitos de tortura, tratos crueles, inhumanos o degradantes.</t>
  </si>
  <si>
    <t>Actos de investigación realizados.</t>
  </si>
  <si>
    <t>Porcentaje de personas entrevistadas= (Personas entrevistadas/ Personas estimadas a entrevistar)*100</t>
  </si>
  <si>
    <t>Investigación</t>
  </si>
  <si>
    <t>520</t>
  </si>
  <si>
    <t>Informes.</t>
  </si>
  <si>
    <t>Dirección de Polícia de Investigación de la Fiscalía Especializada para el delito de Tortura, Tratos Crueles, Inhumanos o Degradantes</t>
  </si>
  <si>
    <t>Porcentaje de carpetas de investigación= (Carpetas de investigación determinadas/ Carpetas de investigación iniciadas)*100</t>
  </si>
  <si>
    <t>Acuerdo</t>
  </si>
  <si>
    <t>167</t>
  </si>
  <si>
    <t>Acuerdo, Carpeta de investigación</t>
  </si>
  <si>
    <t>Dirección de Carpetas de Investigación y Litigación de la Fiscalía Especializada para el delito de Tortura, Tratos Crueles, Inhumanos o Degradantes</t>
  </si>
  <si>
    <t>Recibir denuncias relacionadas con la desaparición de Personas, coordinando acciones con las instituciones de Seguridad Pública y otros organismos públicos y privados, para la búsqueda inmediata de toda persona reportada como no localizada, aplicando los protocolos de actuación.</t>
  </si>
  <si>
    <t>Actualizar digitación en el Registro Nacional de Personas Desaparecidas y No Localizadas, RNPDNO.</t>
  </si>
  <si>
    <t xml:space="preserve">Pocentaje de actualización y digitación en el RNPDNO= (Reportes digitaos y actualizados en el RNPDNO/ Reportes digitados y actualizados programados en el RNPDNO)*100 </t>
  </si>
  <si>
    <t>1535</t>
  </si>
  <si>
    <t>Folios.</t>
  </si>
  <si>
    <t>Unidad de Análisis de Contexto de la Fiscalía Especializada para la Investigación y Persecución de Delitos de Desaparición Forzada de Personas y Desaparición cometida por Particulares</t>
  </si>
  <si>
    <t>Reuniones con la triada investigadora.</t>
  </si>
  <si>
    <t>Porcentaje de Reuniones con la triada= (Reuniones realizadas/Reuniones programadas)*100</t>
  </si>
  <si>
    <t>Reunión</t>
  </si>
  <si>
    <t>212</t>
  </si>
  <si>
    <t>Plan de investigación</t>
  </si>
  <si>
    <t>Dirección de Carpetas de Investigación de la Fiscalía Especializada para la Investigación y Persecución de Delitos de Desaparición Forzada de Personas y Desaparición cometida por Particulares</t>
  </si>
  <si>
    <t>La atención personalizada y especializada a grupos vulnerables.</t>
  </si>
  <si>
    <t>Resolución</t>
  </si>
  <si>
    <t>113</t>
  </si>
  <si>
    <t>Unidad de Derechos Humanos y Libertad de Expresión, Unidad de Justicia Penal para Adolescentes, Unidad de Atención de Trata de Personas y Unidad de Atención a personas Indígenas y Grupos en Condición de Vulnerabilidad, de la Fiscalía Especializada en materia de Derechos Humanos y Libertad de Expresión</t>
  </si>
  <si>
    <t>Seguimiento a convenios y alianzas estratégicas con las organizaciones civiles que atienden grupos vulnerables.</t>
  </si>
  <si>
    <t>Porcentaje de alianzas con organizaciones civiles que atienden grupos vulnerables= (Alianzas programadas con organizaciones civiles/ Alianzas realizadas con organizaciones civiles)*100</t>
  </si>
  <si>
    <t>Seguimiento</t>
  </si>
  <si>
    <t>16</t>
  </si>
  <si>
    <t>Unidad de Atención a personas Indígenas y Grupos en Condición de Vulnerabilidad de la Fiscalía Especializada en materia de Derechos Humanos y Libertad de Expresión</t>
  </si>
  <si>
    <t>Optimizar el desempeño de los Servidores Públicos apegados a derecho con honestidad y transparencia</t>
  </si>
  <si>
    <t>Carpetas de investigación iniciadas.</t>
  </si>
  <si>
    <t>Porcentaje de carpetas de investigación iniciadas= (Carpetas de investigación iniciadas / Carpetas de investigación estimadas a iniciar)*100</t>
  </si>
  <si>
    <t>240</t>
  </si>
  <si>
    <t>Dirección de Carpetas de Investigación y Litigación de la  Fiscalía de Asuntos Internos</t>
  </si>
  <si>
    <t>Actos de investigación realizados derivado del inicio de carpetas de investigación en contra del personal de la FGE en ejercicio de sus funciones.</t>
  </si>
  <si>
    <t>Porcentaje de actos de investigación derivados del inicio de carpetas en contra de servidores públicos= (Actos de investigación realizados/ Actos de investigación estimados a realizar)*100</t>
  </si>
  <si>
    <t>419</t>
  </si>
  <si>
    <t>Dirección de Policía de Investigación de la  Fiscalía de Asuntos Internos</t>
  </si>
  <si>
    <t>Elaborar los lineamientos estratégicos para la persecución penal de los delitos ambientales en todas sus formas, desde el rol de titular de la acción penal pública y en estricta consonancia con los criterios de políticas institucionales de la Fiscalía General del Estado</t>
  </si>
  <si>
    <t>Porcentaje de determinaciones de las carpetas de investigación de los delitos contra el ambiente y la fauna= (Determinaciones realizadas/ Inicio de carpetas de investigación)*100</t>
  </si>
  <si>
    <t>49</t>
  </si>
  <si>
    <t>Dirección de Carpetas de Investigación y Litigación de la Fiscalía Especializada en Combate a los Delitos contra el Medio Ambiente y la Fauna</t>
  </si>
  <si>
    <t>Recorridos realizados.</t>
  </si>
  <si>
    <t>Porcentaje de recorridos realizados= (Recorridos realizados/ Recorridos programado)*100</t>
  </si>
  <si>
    <t>Revisión</t>
  </si>
  <si>
    <t>508</t>
  </si>
  <si>
    <t>Dirección de Policía de Investigación de la Fiscalía Especializada en Combate a los Delitos contra el Medio Ambiente y la Fauna</t>
  </si>
  <si>
    <t>Vehículos recuperados y asegurados.</t>
  </si>
  <si>
    <t>Vehículos recuperados y asegurados= (Número de vehículos recuperados y asegurados/ Número de vehículos estimados a recuperar y a asegurar)*100</t>
  </si>
  <si>
    <t>Aseguramiento</t>
  </si>
  <si>
    <t>786</t>
  </si>
  <si>
    <t>Policía de Investigación de las Fiscalías Regionales</t>
  </si>
  <si>
    <t>Actos de investigación efectuados.</t>
  </si>
  <si>
    <t>Total de actos de investigación efectuados= (Actos de investigación efectuados/ Actos de investigación solicitados)*100</t>
  </si>
  <si>
    <t>63430</t>
  </si>
  <si>
    <t>Operativos realizados.</t>
  </si>
  <si>
    <t>Eficacia</t>
  </si>
  <si>
    <t>Porcentaje de operativos realizados= (Operativos realizados/ Operativos solicitados)*100</t>
  </si>
  <si>
    <t>2213</t>
  </si>
  <si>
    <t>Solicitud e informe</t>
  </si>
  <si>
    <t>Número de armas aseguradas.</t>
  </si>
  <si>
    <t>Porcentaje de armas aseguradas= (Armas aseguradas/ Armas estimadas a asegurar)*100</t>
  </si>
  <si>
    <t>66</t>
  </si>
  <si>
    <t>Personas aseguradas con mandamientos judiciales.</t>
  </si>
  <si>
    <t>Porcentaje de personas aseguradas con mandamiento judicial= (órdenes de aprehensión realizadas +órdenes de reaprehensión realizadas +órdenes de comparecencia realizados/ Órdenes de aprehensión solicitadas + órdenes de reaprehensión solicitadas +órdenes de comparecencia solicitadas)*100</t>
  </si>
  <si>
    <t>907</t>
  </si>
  <si>
    <t>Orden y Carpeta de investigación</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</si>
  <si>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criminal.</t>
  </si>
  <si>
    <t>Dictámentes, informes y requerimientos realizados.</t>
  </si>
  <si>
    <t>Porcentaje de dictámenes, informes y requerimientos = (Dictámenes, informes y requerimientos realizados / Dictámenes, informes y requerimientos solicitados)*100</t>
  </si>
  <si>
    <t>Solicitud</t>
  </si>
  <si>
    <t>59496</t>
  </si>
  <si>
    <t>Bitácora física y Archivo físico</t>
  </si>
  <si>
    <t>Coordinación General de Servicios Periciales</t>
  </si>
  <si>
    <t>Resguardo de indicios y evidencias realizados.</t>
  </si>
  <si>
    <t>Porcentaje de resguardo de indicios y evidencias = (Indicios recibidos + Evidencias recibidas / Indicios estimados a resguardar + Evidencias estimadas a resguardar)*100</t>
  </si>
  <si>
    <t>Evidencia</t>
  </si>
  <si>
    <t>147600</t>
  </si>
  <si>
    <t>Bitácora electrónica</t>
  </si>
  <si>
    <t>Préstamo de indicios y evidencias realizados.</t>
  </si>
  <si>
    <t>Porcentaje de préstamos de indicios y evidencias = (Préstamos de indicios realizados + Préstamos de evidencias realizados / Préstamos de indicios solicitados + Préstamos de evidencias solicitados)*100</t>
  </si>
  <si>
    <t>81178</t>
  </si>
  <si>
    <t>Salida definitiva de indicios y evidencias realizados.</t>
  </si>
  <si>
    <t>Porcentaje de salidas definitivas de indicios y evidencias = (Salidas definitivas de indicios realizadas + Salidas definitivas de evidencias realizadas / Total de salidas definitivas de indicios solicitadas + Total de salidas definitivas evidencias solicitadas)*100</t>
  </si>
  <si>
    <t>33192</t>
  </si>
  <si>
    <t>Dictámenes, informes o requerimientos emitidos en materia de Medicina Forense.</t>
  </si>
  <si>
    <t>Porcentaje de dictámenes, informes y requerimientos emitidos= (Dictámenes emitidos + Informes emitidos + Requerimientos emitidos/ Dictámenes solicitados + Informes solicitados + Requerimientos solicitados)*100</t>
  </si>
  <si>
    <t>37447</t>
  </si>
  <si>
    <t>Archivo físico</t>
  </si>
  <si>
    <t>Inhumaciones de cadáveres, osamenta y/o restos óseos.</t>
  </si>
  <si>
    <t>Porcentaje de inhumaciones de cadáveres, osamenta y/o restos óseos= (Inhumaciones, osamentación y restos óseaos enviados a destino temporal/  Inhumaciones, osamentación y restos óseaos solicitados enviar a destino temporal)*100</t>
  </si>
  <si>
    <t>197</t>
  </si>
  <si>
    <t>Acta de defunsión</t>
  </si>
  <si>
    <t>Colabaración con las autoridades de los tres órganos de gobierno para la localización y buúsqueda de personas desaparecidas y/o no localizadas.</t>
  </si>
  <si>
    <t>Porcentaje colaboraciones de búsqueda de personas desaparecidas  = (Colaboraciones realizadas/ Colaboraciones solicitadas)*100</t>
  </si>
  <si>
    <t>Actuaciones</t>
  </si>
  <si>
    <t>Dictámenes realizados en materia de Química Forense.</t>
  </si>
  <si>
    <t>Porcentaje de dictamenes emitidos en materia de Química y Genética Forense = (Dictámenes realizados en materia de Química forense / Dictámenes realizados en materia de Química forense solicitados)*100</t>
  </si>
  <si>
    <t>Persona</t>
  </si>
  <si>
    <t>14163</t>
  </si>
  <si>
    <t>Dictamen</t>
  </si>
  <si>
    <t>Informes realizados en materia de Química y Genética Forense.</t>
  </si>
  <si>
    <t>Porcentaje de informes realizados = (Informes en materia de química forense realizados/ Informes en materia de química forense solicitados)*100</t>
  </si>
  <si>
    <t>3001</t>
  </si>
  <si>
    <t>Toma de muestras de referencia para análisis en materia de Genética Forense.</t>
  </si>
  <si>
    <t>Porcentaje de toma de muestras= (Toma de muestras realizadas/Toma de muestras solicitadas)*100</t>
  </si>
  <si>
    <t>559</t>
  </si>
  <si>
    <t>Registro</t>
  </si>
  <si>
    <t>Planeación, coordinación, ejecución, supervisión y evaluación de las acciones para combatir tácticamente el fenómeno delictivo a través de productos de inteligencia y servicios científicos y forenses que sustenten la investigación de los delitos.</t>
  </si>
  <si>
    <t>Acciones de coordinación realizadas.</t>
  </si>
  <si>
    <t>Porcentaje de acciones de coordinación= (Acciones de coordinación realizadas/ Acciones de coordinación estimados)*100</t>
  </si>
  <si>
    <t>Coordinación</t>
  </si>
  <si>
    <t>1974</t>
  </si>
  <si>
    <t>Investigación, solicitud</t>
  </si>
  <si>
    <t>Unidad de Investigación y Persecución de Delitos Cometidos a través de Medios Cibernéticos de la Agencia de Inteligencia Criminal</t>
  </si>
  <si>
    <t>Priorizar las investigaciones cibernéticas para el cumplimiento de las actividades del Área.</t>
  </si>
  <si>
    <t>Investigaciones cibernéticas.</t>
  </si>
  <si>
    <t>Porcentaje de investigaciones cibernéticas= (Investigaciones cibernéticas realizadas/ Investigaciones cibernéticas solicitadas)*100</t>
  </si>
  <si>
    <t>2814</t>
  </si>
  <si>
    <t>Dirección de Policía Cibernética de la Agencia de Inteligencia Criminal</t>
  </si>
  <si>
    <t>Investigar y esclarecer delitos relacionados contra el secuestro, extorsión y privación de la libertad de las personas, mediante acciones estratégicas</t>
  </si>
  <si>
    <t>Carpetas de investigación judicializadas.</t>
  </si>
  <si>
    <t>Porcentaje de judicialización de carpetas de investigación= (Carpetas de investigación judicializadas/ Carpetas de investigación iniciadas)*100</t>
  </si>
  <si>
    <t>53</t>
  </si>
  <si>
    <t>Dirección de Carpetas de Investigación de la Unidad Especializada de Combate al Secuestro</t>
  </si>
  <si>
    <t>Intervención táctico-operativa realizadas.</t>
  </si>
  <si>
    <t>Porcentaje de intervención táctico- operativa= (Interveniciones realizadas/ Intervenciones ordenadas)*100</t>
  </si>
  <si>
    <t>132</t>
  </si>
  <si>
    <t>Archivo</t>
  </si>
  <si>
    <t>Dirección de Policía de Investigación de la Unidad Especializada de Combate al Secuestro</t>
  </si>
  <si>
    <t>Promover la aplicación y procedencia de los mecanismos alternativos de solución de controversias fomentando la Cultura de la Paz y los Programas de Justicia Restaurativa.</t>
  </si>
  <si>
    <t>Acciones de difusión realizadas.</t>
  </si>
  <si>
    <t>Porcentaje de acciones de difusión= (Número de acciones de difusión realizadas/ Número de acciones de difusión)*100</t>
  </si>
  <si>
    <t>Difusión</t>
  </si>
  <si>
    <t>20</t>
  </si>
  <si>
    <t>Lista de asistencia (documental), Registro en excel y evidencia fotográfica.</t>
  </si>
  <si>
    <t>Dirección de Programas de Justicia Restaurativa del Centro de Mecanismos Alternativos de Solución de Controversia</t>
  </si>
  <si>
    <t>Implementar y aplicar mecanismos de despresurización y programas de Justicias Restaurativa en las fiscalías regionales, impartiendo talleres que atiendan las necesidades de los intervinientes antes, durante o posterior a la celebración de un acuerdo reparatorio.</t>
  </si>
  <si>
    <t>Programas restaurativos de inicio.</t>
  </si>
  <si>
    <t>Porcentaje de programas restaurativos de inicio= (Número de personas atendidas/ Número de personas asistentes al Programa)*100</t>
  </si>
  <si>
    <t>Asistencia</t>
  </si>
  <si>
    <t>1826</t>
  </si>
  <si>
    <t>Invitación a los talleres y Registro en formato excel (documental)</t>
  </si>
  <si>
    <t>Ejecutar el programa anual de capacitación a través de cursos para aspirantes, cursos de actualización y especialización del personal y profesionalización mediante los instrumentos de control establecidos en el Programa Rector de Profesionalización.</t>
  </si>
  <si>
    <t>Capacitación para Servidores Públicos de las áreas que por ley lo requieran.</t>
  </si>
  <si>
    <t>Porcentaje de capacitación para servidores públicos de las áreas que por ley lo requieran= (Número de capacitaciones solicitadas/ Número de capacitaciones realizadas)*100</t>
  </si>
  <si>
    <t>3</t>
  </si>
  <si>
    <t>Carpeta de evidencia</t>
  </si>
  <si>
    <t>Dirección de Servicios Profesionales de Carrera del Instituto de Capacitación y Servicio Profesional de Carrera</t>
  </si>
  <si>
    <t>Propuesta al titular de la Fiscalía General para la ocupación de plazas de acuerdo al perfil.</t>
  </si>
  <si>
    <t>Porcentaje de ocupación de plazas de acuerdo al perfil= (Número de plazas de acuerdo al perfil/ Número de plazas ocupadas sin el perfil)*100</t>
  </si>
  <si>
    <t>Propuesta</t>
  </si>
  <si>
    <t>Oficio</t>
  </si>
  <si>
    <t>Brindar atención integral y multidisciplinaria a las mujeres que se encuentren en situaciones de violencia, con el fin de reestablecer el bien jurídico tutelado.</t>
  </si>
  <si>
    <t>Representación y acompañamiento legal a mujeres en situación de violencia familiar.</t>
  </si>
  <si>
    <t>Promedio de acompañamiento y representación legal a mujeres en situación de violencia familit= (Número de personal capacitado en el acompañamiento y asesoría legal al mes/ Número de asesorías legales realizadal al mes)</t>
  </si>
  <si>
    <t>Representación</t>
  </si>
  <si>
    <t>6699</t>
  </si>
  <si>
    <t>Dirección de Servicios Integrales del Centro de Justicia Integral para las Mujeres</t>
  </si>
  <si>
    <t>Brindar atención integral y multidisciplinaria a las mujeres que se encuentren en situaciones de violencia, con el fin de reestablecer el bien jurídico tutelado</t>
  </si>
  <si>
    <t>Resoluciones de carpetas de investigación</t>
  </si>
  <si>
    <t>Carpetas de investigación= (Carpetas de investigación determinadas/ Carpetas de investigación iniciadas)*100</t>
  </si>
  <si>
    <t>1402</t>
  </si>
  <si>
    <t>Dirección de Acceso a la Justicia del Centro de Justicia Integral para las Mujeres</t>
  </si>
  <si>
    <t>Acciones de investigación.</t>
  </si>
  <si>
    <t>Acciones de investigaciones= (Número de acciones de investigaciones concluidas/ Total de acciones de investigaciones solicitadas)*100</t>
  </si>
  <si>
    <t>2137</t>
  </si>
  <si>
    <t>Plan de trabajo e informe</t>
  </si>
  <si>
    <t>Policía de Investigación del Centro de Justicia Integral para las Mujeres</t>
  </si>
  <si>
    <t>Servicios de empoderamiento económico a mujeres.</t>
  </si>
  <si>
    <t>Porcentaje de servicios de empoderamiento económico= (Servicios de empoderamiento realizados/ Servicios de empoderamiento ofrecidos)*100</t>
  </si>
  <si>
    <t>Servicio</t>
  </si>
  <si>
    <t>157</t>
  </si>
  <si>
    <t>Dirección de Empoderamiento del Centro de Justicia Integral para las Mujeres</t>
  </si>
  <si>
    <t>Acciones de capacitación y difusión para la prevención, atención y erradicación de la violencia de género.</t>
  </si>
  <si>
    <t>Porcentaje de acciones y difusión en materia de Derechos Humanos y/o Perspectiva de Género y/o igualdad= (Acciones realizadas/ Acciones programadas)*100</t>
  </si>
  <si>
    <t>2044</t>
  </si>
  <si>
    <t>Servicios integrales a mujeres en situación de violencia.</t>
  </si>
  <si>
    <t>Servicios brindados a personas víctimas= (Número total de víctimas atendidas/ Número de servicios brindados a las víctimas)*100</t>
  </si>
  <si>
    <t>48119</t>
  </si>
  <si>
    <t>Ejercitar acciones legales en que la Fiscalía General del Estado y su Titular sean parte y, dictaminar jurídicamente lo procedente en los asuntos en que sea parte, así como brindar servicios de asesoría y consultoría jurídica a las unidades responsables.</t>
  </si>
  <si>
    <t>Actualización de la Plataforma Virtual Normativa.</t>
  </si>
  <si>
    <t>Porcentaje de administración y actualización de la Plataforma Virtual Normativa= (Número de visitas a la plataforma por cada actualización/ Total de actualizaciones realizadas de la plataforma)*100</t>
  </si>
  <si>
    <t>Administración</t>
  </si>
  <si>
    <t>61</t>
  </si>
  <si>
    <t>Documentos Normativos y Plataforma Virtual actualizada</t>
  </si>
  <si>
    <t>Dirección de Normatividad y Análisis Legislativo de la Dirección General Jurídica y de Derechos Humanos</t>
  </si>
  <si>
    <t>Representación y asesoría en juicios de amparos.</t>
  </si>
  <si>
    <t>Porcentaje de representaciones y asesorías en juicios de amparo= (Número de representaciones en juicios de amparo/ Total de asesorías)*100</t>
  </si>
  <si>
    <t>Amparo</t>
  </si>
  <si>
    <t>91</t>
  </si>
  <si>
    <t>Libro de registo y Base de datos.</t>
  </si>
  <si>
    <t>Dirección de Amparos de la Dirección General Jurídica y de Derechos Humanos</t>
  </si>
  <si>
    <t>Propiciar la resolución pacífica de los expedientes de queja que se generen ante los organismo protectores de Derechos Humanos a través de la conciliación.</t>
  </si>
  <si>
    <t>Acciones que promueven los Derechos Humanos.</t>
  </si>
  <si>
    <t>Porcentaje de acciones realizadas= (Acciones realizadas/ Acciones programadas)*100</t>
  </si>
  <si>
    <t>Programa</t>
  </si>
  <si>
    <t>811</t>
  </si>
  <si>
    <t>Programa Institucional de Derechos Humanos</t>
  </si>
  <si>
    <t>Dirección de Promoción y Defensa de los Derechos Humanos de la Dirección General Jurídica y de Derechos Humanos</t>
  </si>
  <si>
    <t>Substanciación de las quejas y cumplimiento de las recomendaciones.</t>
  </si>
  <si>
    <t>Total de quejas y recomendaciones procesadas= (Quejas sustanciadas + Recomendaciones sustanciadas/ Total de quejas estimadas a recibir + Total de recomentaciones estimadas a recibir)*100</t>
  </si>
  <si>
    <t>Queja</t>
  </si>
  <si>
    <t>97</t>
  </si>
  <si>
    <t>Sistema de Derechos Humanos y Libro de registro</t>
  </si>
  <si>
    <t>Personas canalizadas por parte de los Organismos Protectores de Derechos Humanos.</t>
  </si>
  <si>
    <t>Promedio de personas atendidas derivadas a conciliación= (Número de personas canalizadas/ Número de personas atendidas)</t>
  </si>
  <si>
    <t>125</t>
  </si>
  <si>
    <t>Sistema de Derechos Humanos y Libro</t>
  </si>
  <si>
    <t>Cumplir con los actos de ejecución de sentencia.</t>
  </si>
  <si>
    <t>Realización de distintos actos de ejecución de sentencias hasta su cumplimiento.</t>
  </si>
  <si>
    <t>Actos de ejecución de sentencia=(Sentencia dictada por el tribunal/Cumplimiento de sentencia)*100</t>
  </si>
  <si>
    <t>219</t>
  </si>
  <si>
    <t>Sentencia</t>
  </si>
  <si>
    <t>Dirección de lo Contencioso de la Dirección General Jurídica y de Derechos Humanos</t>
  </si>
  <si>
    <t>Generar los productos estadísticos que aporten los elementos necesarios para conocer los resultados institucionales que permitan la oportuna toma de decisiones, colaborando con instancias de los tres órdenes de gobierno en cumplimento a acuerdos nacionales; además de establecer la planeación, organización e innovación institucional.</t>
  </si>
  <si>
    <t>Informe trimestral de Indicadores Estratégicos del MES a SEGOB y procesamiento de información institucional para el Censo Nacional de Procuración y Justicia del INEGI.</t>
  </si>
  <si>
    <t>Informe para SEGOB y CNPJ= (Informe trimestral a SEGOB + Procedimiento de información para el CNPJ realizado/ Informe trimestral a SEGOB + Procedimiento de información para el CNPJ programado)*100</t>
  </si>
  <si>
    <t>6</t>
  </si>
  <si>
    <t>Informe y Base de datos</t>
  </si>
  <si>
    <t>Dirección de Planeación y Estadística de la Dirección de Tecnologías de la Información, Planeación y Estadística</t>
  </si>
  <si>
    <t>Generar los productos estadísticos que aporten los elementos necesarios para conocer los resultados institucionales que permitan la oportuna toma de decisiones, colaborando con instancias de los tres órdenes de gobierno en cumplimento a acuerdos nacionales; además de establecer la planeación, organización e innovación institucional</t>
  </si>
  <si>
    <t>Informes de incidencia delictiva estatal al SESNSP y a la FGR.</t>
  </si>
  <si>
    <t>Informes de incidencia delictiva estatal= (Informes de incidencia delictiva estatal a SESNSP + Informes de incidencia delictiva estatal a SEGOB cumplidos/ Informes de incidencia delictiva estatal a SESNSP + Informes de incidencia delictiva estatal a SEGOB programado)*100</t>
  </si>
  <si>
    <t>Desarrollar una estrategia de transformación digital institucional y de gestión basada en datos.</t>
  </si>
  <si>
    <t>Desarrollo, implementación, mantenimiento preventivo y corectivo de equipo tecnológico de la institución.</t>
  </si>
  <si>
    <t>Acciones tecnológicas realizadas= (Número de planes y protocolos realizados/Número de planes y protocolos programados)*100</t>
  </si>
  <si>
    <t>Dirección de Tecnologías de la Información de la Dirección de Tecnologías de la Información, Planeación y Estadística</t>
  </si>
  <si>
    <t>Innovar para mejorar y estar a la vanguardia de las instalaciones</t>
  </si>
  <si>
    <t>Proyectos de infraestructura elaborados.</t>
  </si>
  <si>
    <t>Porcentaje de proyectos de adecuación= (Proyectos realizados/ Proyectos programados)*100</t>
  </si>
  <si>
    <t>Proyecto</t>
  </si>
  <si>
    <t>Planos</t>
  </si>
  <si>
    <t>Dirección de Patrimonio, Infraestructura y Servicios Generales de la Dirección General de Administración</t>
  </si>
  <si>
    <t>Validar que los datos coincidan con la información real de los bienes inmuebles asegurados</t>
  </si>
  <si>
    <t>Gestionar Documentos de Ejecución Presupuestaria y Pago (DEPP's) para la radicación de los recursos financieros de la Fiscalía General del Estado de Michoacán.</t>
  </si>
  <si>
    <t>Porcentaje de DEPP's gestionados= (Documentos gestionados/ Documentos programados) *100</t>
  </si>
  <si>
    <t>780</t>
  </si>
  <si>
    <t>Documentos</t>
  </si>
  <si>
    <t>Dirección de Recursos Financieros de la Dirección General de Administración</t>
  </si>
  <si>
    <t>Organizar medidas preventivas para evitar quejas u omisiones que puedan constituir responsabilidades administrativas de servidores públicos de la FGE.</t>
  </si>
  <si>
    <t>Substanciación de posibles faltas administrativas.</t>
  </si>
  <si>
    <t>Porcentaje de investigaciones y expedientes substanciados = (INúmero de substanciaciones realizadas / Total de susbtanciaciones programadas)*100</t>
  </si>
  <si>
    <t>78</t>
  </si>
  <si>
    <t>Expedientes</t>
  </si>
  <si>
    <t>Dirección de Denuncias y Procedimientos Administrativos de la Contraloría de la Fiscalía General</t>
  </si>
  <si>
    <t>Organizar medidas preventivas para evitar quejas u omisiones que puedan constituir responsabilidades administrativas de servidores públicos de la FGE</t>
  </si>
  <si>
    <t>Acciones de Control Interno.</t>
  </si>
  <si>
    <t>Acciones de Control Interno= (Acciones realizados/Acciones programados)*100</t>
  </si>
  <si>
    <t>107</t>
  </si>
  <si>
    <t>Dirección de Auditoría, Declaraciones Patrimoniales y Normatividad de la Contraloría de la Fiscalía General</t>
  </si>
  <si>
    <t>Fortalecer la investigación y persecución de los delitos</t>
  </si>
  <si>
    <t>Judicialización de carpetas de investigación.</t>
  </si>
  <si>
    <t>Porcentaje de carpetas de investigación judicializadas = (Carpeta de investigación judicializadas /Carpeta de investigación iniciadas)*100</t>
  </si>
  <si>
    <t>220</t>
  </si>
  <si>
    <t>Fiscalía de Homicidio Doloso de la Unidad Especializada de Investigación del Homicidio Doloso y Feminicidio</t>
  </si>
  <si>
    <t>Porcentaje de Resoluciones de Averiguaciones Previas= (Resoluciones generadas /Carpetas de investigación iniciadas)*100</t>
  </si>
  <si>
    <t>Averiguación previa</t>
  </si>
  <si>
    <t>0</t>
  </si>
  <si>
    <t>Fiscalía de Investigación del Homicidio Doloso contra la Mujer y Feminicidio de la Unidad Especializada de Investigación del Homicidio Doloso y Feminicidio</t>
  </si>
  <si>
    <t>Convenir con la parte actora ante el órgano jurisdiccional el pago de laudos y sentencias.</t>
  </si>
  <si>
    <t>Gestionar el pago de laudos y sentencias ante la autoridad competente cuando se declare la firmeza de la resolución por parte del órgano jurisdiccional.</t>
  </si>
  <si>
    <t>Porcentaje de laudos y sentencias= (Número de laudos / Número de sentencias)*100</t>
  </si>
  <si>
    <t>Sentencia de cumplimiento</t>
  </si>
  <si>
    <t>5</t>
  </si>
  <si>
    <t>Laudos y Sentencias</t>
  </si>
  <si>
    <t>Oficina del Fiscal</t>
  </si>
  <si>
    <t>Fiscalía Especializada en combate a la Corrupción</t>
  </si>
  <si>
    <t>Fiscalía Especializada para la atención de Alto Impacto</t>
  </si>
  <si>
    <t xml:space="preserve">Fiscalía Especializada para la Atención de los Delitos de Violencia Familiar y de Género </t>
  </si>
  <si>
    <t>Fiscalía Especializada  para el delito de Tortura, Tratos Crueles, Inhumanos o Degradantes</t>
  </si>
  <si>
    <t>Fiscalía Especializada para la Investigación y Persecución de Delitos de Desaparición Forzada de Personas y Desaparición cometida por Particulares</t>
  </si>
  <si>
    <t>Fiscalía Especializada en materia de Derechos Humanos y Libertad de Expresión</t>
  </si>
  <si>
    <t xml:space="preserve">Fiscalía de Asuntos Internos </t>
  </si>
  <si>
    <t xml:space="preserve">Fiscalía Especializada en Combate a los delitos contra el Medio Ambiente y La Fauna </t>
  </si>
  <si>
    <t>Coordinación de Policía de investigación</t>
  </si>
  <si>
    <t>Coodinación General de Servicios Periciales</t>
  </si>
  <si>
    <t>Agencia de Inteligencia Criminal</t>
  </si>
  <si>
    <t>Unidad Especializada de Combate al Secuestro</t>
  </si>
  <si>
    <t xml:space="preserve">Centro de Mecanismos Alternativos de Solución de Controversias </t>
  </si>
  <si>
    <t>Instituto de Capacitación y Servicio Profesional de Carrera</t>
  </si>
  <si>
    <t>Centro de Justicia Integral para las Mujeres</t>
  </si>
  <si>
    <t>Dirección General Jurídica y de Derechos Humanos</t>
  </si>
  <si>
    <t>Dirección General de Tecnologías de la Información, Planeación y Estadísticas</t>
  </si>
  <si>
    <t>Dirección General de Administración</t>
  </si>
  <si>
    <t>Contraloría de la Fiscalía General</t>
  </si>
  <si>
    <t>Unidad Especializada de Investigación del Homicidio Doloso y Feminicidio</t>
  </si>
  <si>
    <t>Descendente</t>
  </si>
  <si>
    <t>01/07/2023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</si>
</sst>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scheme val="minor"/>
    </font>
    <font>
      <sz val="11"/>
      <color theme="1"/>
      <name val="Calibri"/>
    </font>
    <font>
      <sz val="11"/>
      <color theme="1"/>
      <name val="Calibri"/>
      <scheme val="minor"/>
    </font>
    <font>
      <sz val="10"/>
      <color theme="1"/>
      <name val="Arial"/>
    </font>
    <font>
      <b/>
      <sz val="11"/>
      <color rgb="FFFFFFFF"/>
      <name val="Arial"/>
    </font>
    <font>
      <sz val="11"/>
      <name val="Calibri"/>
    </font>
    <font>
      <sz val="10"/>
      <color rgb="FF000000"/>
      <name val="Arial"/>
    </font>
    <font>
      <sz val="8"/>
      <name val="Calibri"/>
      <scheme val="minor"/>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1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3">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1" fillId="0" borderId="0" xfId="0" applyFont="1" applyAlignment="1">
      <alignment horizontal="center" vertical="center"/>
    </xf>
    <xf numFmtId="0" fontId="1" fillId="0" borderId="0" xfId="0" applyFont="1"/>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49" fontId="3" fillId="0" borderId="9"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0" fontId="6" fillId="0" borderId="10" xfId="0"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0" fontId="3" fillId="0" borderId="10" xfId="0" applyFont="1" applyBorder="1" applyAlignment="1">
      <alignment horizontal="center" vertical="center"/>
    </xf>
    <xf numFmtId="0" fontId="3" fillId="4" borderId="11" xfId="0" applyFont="1" applyFill="1" applyBorder="1" applyAlignment="1">
      <alignment horizontal="center" vertical="center" wrapText="1"/>
    </xf>
    <xf numFmtId="14" fontId="3" fillId="0" borderId="10" xfId="0" applyNumberFormat="1" applyFont="1" applyBorder="1" applyAlignment="1">
      <alignment horizontal="center" vertical="center"/>
    </xf>
    <xf numFmtId="0" fontId="3"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3" fillId="0" borderId="13" xfId="0" applyFont="1" applyBorder="1" applyAlignment="1">
      <alignment horizontal="center" vertical="center"/>
    </xf>
    <xf numFmtId="0" fontId="3" fillId="0" borderId="3" xfId="0" applyFont="1" applyBorder="1" applyAlignment="1">
      <alignment horizontal="center" vertical="center" wrapText="1"/>
    </xf>
    <xf numFmtId="49" fontId="3" fillId="4" borderId="10" xfId="0" applyNumberFormat="1" applyFont="1" applyFill="1" applyBorder="1" applyAlignment="1">
      <alignment horizontal="center" vertical="center" wrapText="1"/>
    </xf>
    <xf numFmtId="0" fontId="3" fillId="4" borderId="10" xfId="0" applyFont="1" applyFill="1" applyBorder="1" applyAlignment="1">
      <alignment horizontal="center" vertical="center"/>
    </xf>
    <xf numFmtId="49" fontId="3" fillId="4" borderId="10" xfId="0" applyNumberFormat="1" applyFont="1" applyFill="1" applyBorder="1" applyAlignment="1">
      <alignment horizontal="center" vertical="center"/>
    </xf>
    <xf numFmtId="49" fontId="3" fillId="4" borderId="1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5" fillId="0" borderId="2" xfId="0" applyFont="1" applyBorder="1"/>
    <xf numFmtId="0" fontId="5" fillId="0" borderId="3" xfId="0" applyFont="1" applyBorder="1"/>
    <xf numFmtId="0" fontId="4" fillId="2" borderId="1" xfId="0" applyFont="1" applyFill="1" applyBorder="1" applyAlignment="1">
      <alignment horizontal="center"/>
    </xf>
    <xf numFmtId="0" fontId="6" fillId="3" borderId="1" xfId="0" applyFont="1" applyFill="1" applyBorder="1" applyAlignment="1">
      <alignment vertical="center"/>
    </xf>
    <xf numFmtId="0" fontId="6"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5"/>
  <sheetViews>
    <sheetView tabSelected="1" topLeftCell="A2" workbookViewId="0">
      <selection activeCell="W8" sqref="W8"/>
    </sheetView>
  </sheetViews>
  <sheetFormatPr baseColWidth="10" defaultColWidth="14.42578125" defaultRowHeight="15" customHeight="1" x14ac:dyDescent="0.25"/>
  <cols>
    <col min="1" max="1" width="9.140625" customWidth="1"/>
    <col min="2" max="2" width="16.42578125" customWidth="1"/>
    <col min="3" max="3" width="16.140625" customWidth="1"/>
    <col min="4" max="4" width="25.5703125" customWidth="1"/>
    <col min="5" max="5" width="32.85546875" customWidth="1"/>
    <col min="6" max="6" width="17.5703125" customWidth="1"/>
    <col min="7" max="7" width="14.5703125" customWidth="1"/>
    <col min="8" max="8" width="20.5703125" customWidth="1"/>
    <col min="9" max="9" width="17.5703125" customWidth="1"/>
    <col min="10" max="10" width="13.42578125" customWidth="1"/>
    <col min="11" max="11" width="11.5703125" customWidth="1"/>
    <col min="12" max="12" width="10" customWidth="1"/>
    <col min="13" max="13" width="13.42578125" customWidth="1"/>
    <col min="14" max="14" width="16.7109375" customWidth="1"/>
    <col min="15" max="15" width="15.42578125" customWidth="1"/>
    <col min="16" max="16" width="16.140625" customWidth="1"/>
    <col min="17" max="17" width="18.140625" customWidth="1"/>
    <col min="18" max="18" width="29.85546875" customWidth="1"/>
    <col min="19" max="19" width="16.85546875" customWidth="1"/>
    <col min="20" max="20" width="17.28515625" customWidth="1"/>
    <col min="21" max="21" width="18.28515625" customWidth="1"/>
    <col min="22" max="22" width="6.7109375" customWidth="1"/>
  </cols>
  <sheetData>
    <row r="1" spans="1:22" hidden="1" x14ac:dyDescent="0.25">
      <c r="A1" s="1" t="s">
        <v>0</v>
      </c>
      <c r="B1" s="2"/>
      <c r="C1" s="2"/>
      <c r="E1" s="1"/>
      <c r="O1" s="3"/>
      <c r="P1" s="4"/>
    </row>
    <row r="2" spans="1:22" x14ac:dyDescent="0.25">
      <c r="A2" s="27" t="s">
        <v>1</v>
      </c>
      <c r="B2" s="28"/>
      <c r="C2" s="29"/>
      <c r="D2" s="30" t="s">
        <v>2</v>
      </c>
      <c r="E2" s="28"/>
      <c r="F2" s="29"/>
      <c r="G2" s="30" t="s">
        <v>3</v>
      </c>
      <c r="H2" s="28"/>
      <c r="I2" s="29"/>
      <c r="O2" s="3"/>
      <c r="P2" s="4"/>
    </row>
    <row r="3" spans="1:22" x14ac:dyDescent="0.25">
      <c r="A3" s="31" t="s">
        <v>4</v>
      </c>
      <c r="B3" s="28"/>
      <c r="C3" s="29"/>
      <c r="D3" s="32" t="s">
        <v>4</v>
      </c>
      <c r="E3" s="28"/>
      <c r="F3" s="29"/>
      <c r="G3" s="32" t="s">
        <v>5</v>
      </c>
      <c r="H3" s="28"/>
      <c r="I3" s="29"/>
      <c r="O3" s="3"/>
      <c r="P3" s="4"/>
    </row>
    <row r="4" spans="1:22" hidden="1" x14ac:dyDescent="0.25">
      <c r="A4" s="1" t="s">
        <v>6</v>
      </c>
      <c r="B4" s="1" t="s">
        <v>7</v>
      </c>
      <c r="C4" s="1" t="s">
        <v>7</v>
      </c>
      <c r="D4" s="5" t="s">
        <v>8</v>
      </c>
      <c r="E4" s="1" t="s">
        <v>6</v>
      </c>
      <c r="F4" s="5" t="s">
        <v>6</v>
      </c>
      <c r="G4" s="5" t="s">
        <v>6</v>
      </c>
      <c r="H4" s="5" t="s">
        <v>8</v>
      </c>
      <c r="I4" s="5" t="s">
        <v>8</v>
      </c>
      <c r="J4" s="5" t="s">
        <v>6</v>
      </c>
      <c r="K4" s="5" t="s">
        <v>6</v>
      </c>
      <c r="L4" s="5" t="s">
        <v>6</v>
      </c>
      <c r="M4" s="5" t="s">
        <v>8</v>
      </c>
      <c r="N4" s="5" t="s">
        <v>8</v>
      </c>
      <c r="O4" s="3" t="s">
        <v>8</v>
      </c>
      <c r="P4" s="4" t="s">
        <v>9</v>
      </c>
      <c r="Q4" s="5" t="s">
        <v>8</v>
      </c>
      <c r="R4" s="5" t="s">
        <v>8</v>
      </c>
      <c r="S4" s="5" t="s">
        <v>7</v>
      </c>
      <c r="T4" s="5" t="s">
        <v>10</v>
      </c>
      <c r="U4" s="5" t="s">
        <v>11</v>
      </c>
    </row>
    <row r="5" spans="1:22" hidden="1" x14ac:dyDescent="0.25">
      <c r="A5" s="1" t="s">
        <v>12</v>
      </c>
      <c r="B5" s="1" t="s">
        <v>13</v>
      </c>
      <c r="C5" s="1" t="s">
        <v>14</v>
      </c>
      <c r="D5" s="5" t="s">
        <v>15</v>
      </c>
      <c r="E5" s="1" t="s">
        <v>16</v>
      </c>
      <c r="F5" s="5" t="s">
        <v>17</v>
      </c>
      <c r="G5" s="5" t="s">
        <v>18</v>
      </c>
      <c r="H5" s="5" t="s">
        <v>19</v>
      </c>
      <c r="I5" s="5" t="s">
        <v>20</v>
      </c>
      <c r="J5" s="5" t="s">
        <v>21</v>
      </c>
      <c r="K5" s="5" t="s">
        <v>22</v>
      </c>
      <c r="L5" s="5" t="s">
        <v>23</v>
      </c>
      <c r="M5" s="5" t="s">
        <v>24</v>
      </c>
      <c r="N5" s="5" t="s">
        <v>25</v>
      </c>
      <c r="O5" s="3" t="s">
        <v>26</v>
      </c>
      <c r="P5" s="4" t="s">
        <v>27</v>
      </c>
      <c r="Q5" s="5" t="s">
        <v>28</v>
      </c>
      <c r="R5" s="5" t="s">
        <v>29</v>
      </c>
      <c r="S5" s="5" t="s">
        <v>30</v>
      </c>
      <c r="T5" s="5" t="s">
        <v>31</v>
      </c>
      <c r="U5" s="5" t="s">
        <v>32</v>
      </c>
    </row>
    <row r="6" spans="1:22" x14ac:dyDescent="0.25">
      <c r="A6" s="27" t="s">
        <v>33</v>
      </c>
      <c r="B6" s="28"/>
      <c r="C6" s="28"/>
      <c r="D6" s="28"/>
      <c r="E6" s="28"/>
      <c r="F6" s="28"/>
      <c r="G6" s="28"/>
      <c r="H6" s="28"/>
      <c r="I6" s="28"/>
      <c r="J6" s="28"/>
      <c r="K6" s="28"/>
      <c r="L6" s="28"/>
      <c r="M6" s="28"/>
      <c r="N6" s="28"/>
      <c r="O6" s="28"/>
      <c r="P6" s="28"/>
      <c r="Q6" s="28"/>
      <c r="R6" s="28"/>
      <c r="S6" s="28"/>
      <c r="T6" s="28"/>
      <c r="U6" s="29"/>
    </row>
    <row r="7" spans="1:22" ht="38.25" x14ac:dyDescent="0.25">
      <c r="A7" s="6" t="s">
        <v>34</v>
      </c>
      <c r="B7" s="6" t="s">
        <v>35</v>
      </c>
      <c r="C7" s="6" t="s">
        <v>36</v>
      </c>
      <c r="D7" s="6" t="s">
        <v>37</v>
      </c>
      <c r="E7" s="6" t="s">
        <v>38</v>
      </c>
      <c r="F7" s="6" t="s">
        <v>39</v>
      </c>
      <c r="G7" s="6" t="s">
        <v>40</v>
      </c>
      <c r="H7" s="6" t="s">
        <v>41</v>
      </c>
      <c r="I7" s="6" t="s">
        <v>42</v>
      </c>
      <c r="J7" s="6" t="s">
        <v>43</v>
      </c>
      <c r="K7" s="6" t="s">
        <v>44</v>
      </c>
      <c r="L7" s="6" t="s">
        <v>45</v>
      </c>
      <c r="M7" s="6" t="s">
        <v>46</v>
      </c>
      <c r="N7" s="7" t="s">
        <v>47</v>
      </c>
      <c r="O7" s="8" t="s">
        <v>48</v>
      </c>
      <c r="P7" s="9" t="s">
        <v>49</v>
      </c>
      <c r="Q7" s="10" t="s">
        <v>50</v>
      </c>
      <c r="R7" s="6" t="s">
        <v>51</v>
      </c>
      <c r="S7" s="6" t="s">
        <v>52</v>
      </c>
      <c r="T7" s="6" t="s">
        <v>53</v>
      </c>
      <c r="U7" s="6" t="s">
        <v>54</v>
      </c>
      <c r="V7" s="1"/>
    </row>
    <row r="8" spans="1:22" ht="43.5" customHeight="1" x14ac:dyDescent="0.25">
      <c r="A8" s="11">
        <v>2023</v>
      </c>
      <c r="B8" s="12" t="s">
        <v>433</v>
      </c>
      <c r="C8" s="12" t="s">
        <v>55</v>
      </c>
      <c r="D8" s="13" t="s">
        <v>56</v>
      </c>
      <c r="E8" s="12" t="s">
        <v>57</v>
      </c>
      <c r="F8" s="12" t="s">
        <v>58</v>
      </c>
      <c r="G8" s="14" t="s">
        <v>59</v>
      </c>
      <c r="H8" s="14" t="s">
        <v>60</v>
      </c>
      <c r="I8" s="14" t="s">
        <v>61</v>
      </c>
      <c r="J8" s="14" t="s">
        <v>62</v>
      </c>
      <c r="K8" s="14" t="s">
        <v>63</v>
      </c>
      <c r="L8" s="14" t="s">
        <v>403</v>
      </c>
      <c r="M8" s="14">
        <v>62</v>
      </c>
      <c r="N8" s="14" t="s">
        <v>403</v>
      </c>
      <c r="O8" s="15" t="s">
        <v>64</v>
      </c>
      <c r="P8" s="16" t="s">
        <v>65</v>
      </c>
      <c r="Q8" s="12" t="s">
        <v>62</v>
      </c>
      <c r="R8" s="17" t="s">
        <v>66</v>
      </c>
      <c r="S8" s="18">
        <v>45209</v>
      </c>
      <c r="T8" s="18">
        <v>45209</v>
      </c>
      <c r="U8" s="19" t="s">
        <v>67</v>
      </c>
    </row>
    <row r="9" spans="1:22" ht="39" customHeight="1" x14ac:dyDescent="0.25">
      <c r="A9" s="11">
        <v>2023</v>
      </c>
      <c r="B9" s="12" t="s">
        <v>433</v>
      </c>
      <c r="C9" s="12" t="s">
        <v>55</v>
      </c>
      <c r="D9" s="20" t="s">
        <v>56</v>
      </c>
      <c r="E9" s="12" t="s">
        <v>57</v>
      </c>
      <c r="F9" s="12" t="s">
        <v>68</v>
      </c>
      <c r="G9" s="14" t="s">
        <v>59</v>
      </c>
      <c r="H9" s="14" t="s">
        <v>69</v>
      </c>
      <c r="I9" s="14" t="s">
        <v>61</v>
      </c>
      <c r="J9" s="14" t="s">
        <v>70</v>
      </c>
      <c r="K9" s="14" t="s">
        <v>63</v>
      </c>
      <c r="L9" s="14">
        <v>0</v>
      </c>
      <c r="M9" s="14">
        <v>48</v>
      </c>
      <c r="N9" s="14">
        <v>0</v>
      </c>
      <c r="O9" s="12" t="s">
        <v>71</v>
      </c>
      <c r="P9" s="21" t="s">
        <v>65</v>
      </c>
      <c r="Q9" s="12" t="s">
        <v>72</v>
      </c>
      <c r="R9" s="17" t="s">
        <v>66</v>
      </c>
      <c r="S9" s="18">
        <v>45209</v>
      </c>
      <c r="T9" s="18">
        <v>45209</v>
      </c>
      <c r="U9" s="22" t="s">
        <v>73</v>
      </c>
    </row>
    <row r="10" spans="1:22" ht="39.75" customHeight="1" x14ac:dyDescent="0.25">
      <c r="A10" s="11">
        <v>2023</v>
      </c>
      <c r="B10" s="12" t="s">
        <v>433</v>
      </c>
      <c r="C10" s="12" t="s">
        <v>55</v>
      </c>
      <c r="D10" s="20" t="s">
        <v>56</v>
      </c>
      <c r="E10" s="12" t="s">
        <v>74</v>
      </c>
      <c r="F10" s="12" t="s">
        <v>75</v>
      </c>
      <c r="G10" s="14" t="s">
        <v>59</v>
      </c>
      <c r="H10" s="14" t="s">
        <v>76</v>
      </c>
      <c r="I10" s="14" t="s">
        <v>61</v>
      </c>
      <c r="J10" s="14" t="s">
        <v>77</v>
      </c>
      <c r="K10" s="14" t="s">
        <v>63</v>
      </c>
      <c r="L10" s="14">
        <v>0</v>
      </c>
      <c r="M10" s="14">
        <v>4</v>
      </c>
      <c r="N10" s="14">
        <v>0</v>
      </c>
      <c r="O10" s="12" t="s">
        <v>8</v>
      </c>
      <c r="P10" s="21" t="s">
        <v>65</v>
      </c>
      <c r="Q10" s="12" t="s">
        <v>78</v>
      </c>
      <c r="R10" s="17" t="s">
        <v>79</v>
      </c>
      <c r="S10" s="18">
        <v>45209</v>
      </c>
      <c r="T10" s="18">
        <v>45209</v>
      </c>
      <c r="U10" s="22" t="s">
        <v>73</v>
      </c>
    </row>
    <row r="11" spans="1:22" ht="38.25" customHeight="1" x14ac:dyDescent="0.25">
      <c r="A11" s="11">
        <v>2023</v>
      </c>
      <c r="B11" s="12" t="s">
        <v>433</v>
      </c>
      <c r="C11" s="12" t="s">
        <v>55</v>
      </c>
      <c r="D11" s="20" t="s">
        <v>56</v>
      </c>
      <c r="E11" s="12" t="s">
        <v>74</v>
      </c>
      <c r="F11" s="12" t="s">
        <v>80</v>
      </c>
      <c r="G11" s="14" t="s">
        <v>59</v>
      </c>
      <c r="H11" s="14" t="s">
        <v>81</v>
      </c>
      <c r="I11" s="14" t="s">
        <v>61</v>
      </c>
      <c r="J11" s="14" t="s">
        <v>82</v>
      </c>
      <c r="K11" s="14" t="s">
        <v>63</v>
      </c>
      <c r="L11" s="14">
        <v>0</v>
      </c>
      <c r="M11" s="14">
        <v>561</v>
      </c>
      <c r="N11" s="14">
        <v>0</v>
      </c>
      <c r="O11" s="12" t="s">
        <v>83</v>
      </c>
      <c r="P11" s="21" t="s">
        <v>65</v>
      </c>
      <c r="Q11" s="12" t="s">
        <v>84</v>
      </c>
      <c r="R11" s="17" t="s">
        <v>85</v>
      </c>
      <c r="S11" s="18">
        <v>45209</v>
      </c>
      <c r="T11" s="18">
        <v>45209</v>
      </c>
      <c r="U11" s="22" t="s">
        <v>73</v>
      </c>
    </row>
    <row r="12" spans="1:22" ht="42" customHeight="1" x14ac:dyDescent="0.25">
      <c r="A12" s="11">
        <v>2023</v>
      </c>
      <c r="B12" s="12" t="s">
        <v>433</v>
      </c>
      <c r="C12" s="12" t="s">
        <v>55</v>
      </c>
      <c r="D12" s="20" t="s">
        <v>56</v>
      </c>
      <c r="E12" s="12" t="s">
        <v>86</v>
      </c>
      <c r="F12" s="12" t="s">
        <v>87</v>
      </c>
      <c r="G12" s="14" t="s">
        <v>59</v>
      </c>
      <c r="H12" s="14" t="s">
        <v>88</v>
      </c>
      <c r="I12" s="14" t="s">
        <v>61</v>
      </c>
      <c r="J12" s="14" t="s">
        <v>77</v>
      </c>
      <c r="K12" s="14" t="s">
        <v>63</v>
      </c>
      <c r="L12" s="14">
        <v>0</v>
      </c>
      <c r="M12" s="14">
        <v>40</v>
      </c>
      <c r="N12" s="14">
        <v>0</v>
      </c>
      <c r="O12" s="12" t="s">
        <v>89</v>
      </c>
      <c r="P12" s="21" t="s">
        <v>65</v>
      </c>
      <c r="Q12" s="12" t="s">
        <v>90</v>
      </c>
      <c r="R12" s="17" t="s">
        <v>91</v>
      </c>
      <c r="S12" s="18">
        <v>45209</v>
      </c>
      <c r="T12" s="18">
        <v>45209</v>
      </c>
      <c r="U12" s="22" t="s">
        <v>73</v>
      </c>
    </row>
    <row r="13" spans="1:22" ht="41.25" customHeight="1" x14ac:dyDescent="0.25">
      <c r="A13" s="11">
        <v>2023</v>
      </c>
      <c r="B13" s="12" t="s">
        <v>433</v>
      </c>
      <c r="C13" s="12" t="s">
        <v>55</v>
      </c>
      <c r="D13" s="20" t="s">
        <v>56</v>
      </c>
      <c r="E13" s="12" t="s">
        <v>86</v>
      </c>
      <c r="F13" s="12" t="s">
        <v>92</v>
      </c>
      <c r="G13" s="14" t="s">
        <v>59</v>
      </c>
      <c r="H13" s="14" t="s">
        <v>93</v>
      </c>
      <c r="I13" s="14" t="s">
        <v>61</v>
      </c>
      <c r="J13" s="14" t="s">
        <v>94</v>
      </c>
      <c r="K13" s="14" t="s">
        <v>63</v>
      </c>
      <c r="L13" s="14">
        <v>0</v>
      </c>
      <c r="M13" s="14">
        <v>4535</v>
      </c>
      <c r="N13" s="14">
        <v>0</v>
      </c>
      <c r="O13" s="23" t="s">
        <v>95</v>
      </c>
      <c r="P13" s="21" t="s">
        <v>65</v>
      </c>
      <c r="Q13" s="12" t="s">
        <v>96</v>
      </c>
      <c r="R13" s="17" t="s">
        <v>97</v>
      </c>
      <c r="S13" s="18">
        <v>45209</v>
      </c>
      <c r="T13" s="18">
        <v>45209</v>
      </c>
      <c r="U13" s="22" t="s">
        <v>73</v>
      </c>
    </row>
    <row r="14" spans="1:22" ht="40.5" customHeight="1" x14ac:dyDescent="0.25">
      <c r="A14" s="11">
        <v>2023</v>
      </c>
      <c r="B14" s="12" t="s">
        <v>433</v>
      </c>
      <c r="C14" s="12" t="s">
        <v>55</v>
      </c>
      <c r="D14" s="20" t="s">
        <v>56</v>
      </c>
      <c r="E14" s="12" t="s">
        <v>86</v>
      </c>
      <c r="F14" s="12" t="s">
        <v>98</v>
      </c>
      <c r="G14" s="14" t="s">
        <v>59</v>
      </c>
      <c r="H14" s="14" t="s">
        <v>99</v>
      </c>
      <c r="I14" s="14" t="s">
        <v>61</v>
      </c>
      <c r="J14" s="14" t="s">
        <v>100</v>
      </c>
      <c r="K14" s="14" t="s">
        <v>63</v>
      </c>
      <c r="L14" s="14">
        <v>0</v>
      </c>
      <c r="M14" s="14">
        <v>26106</v>
      </c>
      <c r="N14" s="14">
        <v>0</v>
      </c>
      <c r="O14" s="24">
        <v>35980</v>
      </c>
      <c r="P14" s="21" t="s">
        <v>65</v>
      </c>
      <c r="Q14" s="12" t="s">
        <v>101</v>
      </c>
      <c r="R14" s="17" t="s">
        <v>102</v>
      </c>
      <c r="S14" s="18">
        <v>45209</v>
      </c>
      <c r="T14" s="18">
        <v>45209</v>
      </c>
      <c r="U14" s="22" t="s">
        <v>73</v>
      </c>
    </row>
    <row r="15" spans="1:22" ht="46.5" customHeight="1" x14ac:dyDescent="0.25">
      <c r="A15" s="11">
        <v>2023</v>
      </c>
      <c r="B15" s="12" t="s">
        <v>433</v>
      </c>
      <c r="C15" s="12" t="s">
        <v>55</v>
      </c>
      <c r="D15" s="20" t="s">
        <v>56</v>
      </c>
      <c r="E15" s="12" t="s">
        <v>103</v>
      </c>
      <c r="F15" s="12" t="s">
        <v>104</v>
      </c>
      <c r="G15" s="14" t="s">
        <v>59</v>
      </c>
      <c r="H15" s="14" t="s">
        <v>105</v>
      </c>
      <c r="I15" s="14" t="s">
        <v>61</v>
      </c>
      <c r="J15" s="14" t="s">
        <v>106</v>
      </c>
      <c r="K15" s="14" t="s">
        <v>63</v>
      </c>
      <c r="L15" s="14">
        <v>0</v>
      </c>
      <c r="M15" s="14">
        <v>13</v>
      </c>
      <c r="N15" s="14">
        <v>0</v>
      </c>
      <c r="O15" s="12" t="s">
        <v>107</v>
      </c>
      <c r="P15" s="21" t="s">
        <v>65</v>
      </c>
      <c r="Q15" s="12" t="s">
        <v>108</v>
      </c>
      <c r="R15" s="17" t="s">
        <v>109</v>
      </c>
      <c r="S15" s="18">
        <v>45209</v>
      </c>
      <c r="T15" s="18">
        <v>45209</v>
      </c>
      <c r="U15" s="22" t="s">
        <v>73</v>
      </c>
    </row>
    <row r="16" spans="1:22" ht="42" customHeight="1" x14ac:dyDescent="0.25">
      <c r="A16" s="11">
        <v>2023</v>
      </c>
      <c r="B16" s="12" t="s">
        <v>433</v>
      </c>
      <c r="C16" s="12" t="s">
        <v>55</v>
      </c>
      <c r="D16" s="20" t="s">
        <v>56</v>
      </c>
      <c r="E16" s="12" t="s">
        <v>103</v>
      </c>
      <c r="F16" s="12" t="s">
        <v>110</v>
      </c>
      <c r="G16" s="14" t="s">
        <v>59</v>
      </c>
      <c r="H16" s="14" t="s">
        <v>111</v>
      </c>
      <c r="I16" s="14" t="s">
        <v>61</v>
      </c>
      <c r="J16" s="14" t="s">
        <v>112</v>
      </c>
      <c r="K16" s="14" t="s">
        <v>63</v>
      </c>
      <c r="L16" s="14">
        <v>0</v>
      </c>
      <c r="M16" s="14">
        <v>15</v>
      </c>
      <c r="N16" s="14">
        <v>0</v>
      </c>
      <c r="O16" s="12" t="s">
        <v>113</v>
      </c>
      <c r="P16" s="21" t="s">
        <v>65</v>
      </c>
      <c r="Q16" s="12" t="s">
        <v>114</v>
      </c>
      <c r="R16" s="17" t="s">
        <v>115</v>
      </c>
      <c r="S16" s="18">
        <v>45209</v>
      </c>
      <c r="T16" s="18">
        <v>45209</v>
      </c>
      <c r="U16" s="22" t="s">
        <v>73</v>
      </c>
    </row>
    <row r="17" spans="1:21" ht="39.75" customHeight="1" x14ac:dyDescent="0.25">
      <c r="A17" s="11">
        <v>2023</v>
      </c>
      <c r="B17" s="12" t="s">
        <v>433</v>
      </c>
      <c r="C17" s="12" t="s">
        <v>55</v>
      </c>
      <c r="D17" s="20" t="s">
        <v>56</v>
      </c>
      <c r="E17" s="12" t="s">
        <v>116</v>
      </c>
      <c r="F17" s="12" t="s">
        <v>117</v>
      </c>
      <c r="G17" s="14" t="s">
        <v>59</v>
      </c>
      <c r="H17" s="14" t="s">
        <v>118</v>
      </c>
      <c r="I17" s="14" t="s">
        <v>61</v>
      </c>
      <c r="J17" s="14" t="s">
        <v>119</v>
      </c>
      <c r="K17" s="14" t="s">
        <v>63</v>
      </c>
      <c r="L17" s="14">
        <v>0</v>
      </c>
      <c r="M17" s="14">
        <v>800</v>
      </c>
      <c r="N17" s="14">
        <v>0</v>
      </c>
      <c r="O17" s="12" t="s">
        <v>120</v>
      </c>
      <c r="P17" s="21" t="s">
        <v>65</v>
      </c>
      <c r="Q17" s="12" t="s">
        <v>121</v>
      </c>
      <c r="R17" s="17" t="s">
        <v>122</v>
      </c>
      <c r="S17" s="18">
        <v>45209</v>
      </c>
      <c r="T17" s="18">
        <v>45209</v>
      </c>
      <c r="U17" s="22" t="s">
        <v>73</v>
      </c>
    </row>
    <row r="18" spans="1:21" ht="42" customHeight="1" x14ac:dyDescent="0.25">
      <c r="A18" s="11">
        <v>2023</v>
      </c>
      <c r="B18" s="12" t="s">
        <v>433</v>
      </c>
      <c r="C18" s="12" t="s">
        <v>55</v>
      </c>
      <c r="D18" s="20" t="s">
        <v>56</v>
      </c>
      <c r="E18" s="12" t="s">
        <v>116</v>
      </c>
      <c r="F18" s="12" t="s">
        <v>123</v>
      </c>
      <c r="G18" s="14" t="s">
        <v>59</v>
      </c>
      <c r="H18" s="14" t="s">
        <v>124</v>
      </c>
      <c r="I18" s="14" t="s">
        <v>61</v>
      </c>
      <c r="J18" s="14" t="s">
        <v>125</v>
      </c>
      <c r="K18" s="14" t="s">
        <v>63</v>
      </c>
      <c r="L18" s="14">
        <v>0</v>
      </c>
      <c r="M18" s="14">
        <v>111</v>
      </c>
      <c r="N18" s="14">
        <v>0</v>
      </c>
      <c r="O18" s="12" t="s">
        <v>126</v>
      </c>
      <c r="P18" s="21" t="s">
        <v>65</v>
      </c>
      <c r="Q18" s="12" t="s">
        <v>127</v>
      </c>
      <c r="R18" s="17" t="s">
        <v>128</v>
      </c>
      <c r="S18" s="18">
        <v>45209</v>
      </c>
      <c r="T18" s="18">
        <v>45209</v>
      </c>
      <c r="U18" s="22" t="s">
        <v>73</v>
      </c>
    </row>
    <row r="19" spans="1:21" ht="43.5" customHeight="1" x14ac:dyDescent="0.25">
      <c r="A19" s="11">
        <v>2023</v>
      </c>
      <c r="B19" s="12" t="s">
        <v>433</v>
      </c>
      <c r="C19" s="12" t="s">
        <v>55</v>
      </c>
      <c r="D19" s="20" t="s">
        <v>56</v>
      </c>
      <c r="E19" s="12" t="s">
        <v>129</v>
      </c>
      <c r="F19" s="12" t="s">
        <v>130</v>
      </c>
      <c r="G19" s="14" t="s">
        <v>59</v>
      </c>
      <c r="H19" s="14" t="s">
        <v>131</v>
      </c>
      <c r="I19" s="14" t="s">
        <v>61</v>
      </c>
      <c r="J19" s="14" t="s">
        <v>121</v>
      </c>
      <c r="K19" s="14" t="s">
        <v>63</v>
      </c>
      <c r="L19" s="14">
        <v>0</v>
      </c>
      <c r="M19" s="14">
        <v>2250</v>
      </c>
      <c r="N19" s="14">
        <v>0</v>
      </c>
      <c r="O19" s="25" t="s">
        <v>132</v>
      </c>
      <c r="P19" s="21" t="s">
        <v>65</v>
      </c>
      <c r="Q19" s="12" t="s">
        <v>133</v>
      </c>
      <c r="R19" s="17" t="s">
        <v>134</v>
      </c>
      <c r="S19" s="18">
        <v>45209</v>
      </c>
      <c r="T19" s="18">
        <v>45209</v>
      </c>
      <c r="U19" s="22" t="s">
        <v>73</v>
      </c>
    </row>
    <row r="20" spans="1:21" ht="40.5" customHeight="1" x14ac:dyDescent="0.25">
      <c r="A20" s="11">
        <v>2023</v>
      </c>
      <c r="B20" s="12" t="s">
        <v>433</v>
      </c>
      <c r="C20" s="12" t="s">
        <v>55</v>
      </c>
      <c r="D20" s="20" t="s">
        <v>56</v>
      </c>
      <c r="E20" s="12" t="s">
        <v>129</v>
      </c>
      <c r="F20" s="12" t="s">
        <v>135</v>
      </c>
      <c r="G20" s="14" t="s">
        <v>59</v>
      </c>
      <c r="H20" s="14" t="s">
        <v>136</v>
      </c>
      <c r="I20" s="14" t="s">
        <v>61</v>
      </c>
      <c r="J20" s="14" t="s">
        <v>137</v>
      </c>
      <c r="K20" s="14" t="s">
        <v>63</v>
      </c>
      <c r="L20" s="14">
        <v>0</v>
      </c>
      <c r="M20" s="14">
        <v>201</v>
      </c>
      <c r="N20" s="14">
        <v>0</v>
      </c>
      <c r="O20" s="12" t="s">
        <v>138</v>
      </c>
      <c r="P20" s="21" t="s">
        <v>65</v>
      </c>
      <c r="Q20" s="12" t="s">
        <v>139</v>
      </c>
      <c r="R20" s="17" t="s">
        <v>140</v>
      </c>
      <c r="S20" s="18">
        <v>45209</v>
      </c>
      <c r="T20" s="18">
        <v>45209</v>
      </c>
      <c r="U20" s="22" t="s">
        <v>73</v>
      </c>
    </row>
    <row r="21" spans="1:21" ht="41.25" customHeight="1" x14ac:dyDescent="0.25">
      <c r="A21" s="11">
        <v>2023</v>
      </c>
      <c r="B21" s="12" t="s">
        <v>433</v>
      </c>
      <c r="C21" s="12" t="s">
        <v>55</v>
      </c>
      <c r="D21" s="20" t="s">
        <v>56</v>
      </c>
      <c r="E21" s="12" t="s">
        <v>141</v>
      </c>
      <c r="F21" s="12" t="s">
        <v>142</v>
      </c>
      <c r="G21" s="14" t="s">
        <v>59</v>
      </c>
      <c r="H21" s="14" t="s">
        <v>143</v>
      </c>
      <c r="I21" s="14" t="s">
        <v>61</v>
      </c>
      <c r="J21" s="14" t="s">
        <v>144</v>
      </c>
      <c r="K21" s="14" t="s">
        <v>63</v>
      </c>
      <c r="L21" s="14">
        <v>0</v>
      </c>
      <c r="M21" s="14">
        <v>480</v>
      </c>
      <c r="N21" s="14">
        <v>0</v>
      </c>
      <c r="O21" s="12" t="s">
        <v>145</v>
      </c>
      <c r="P21" s="21" t="s">
        <v>65</v>
      </c>
      <c r="Q21" s="12" t="s">
        <v>146</v>
      </c>
      <c r="R21" s="17" t="s">
        <v>147</v>
      </c>
      <c r="S21" s="18">
        <v>45209</v>
      </c>
      <c r="T21" s="18">
        <v>45209</v>
      </c>
      <c r="U21" s="22" t="s">
        <v>73</v>
      </c>
    </row>
    <row r="22" spans="1:21" ht="42.75" customHeight="1" x14ac:dyDescent="0.25">
      <c r="A22" s="11">
        <v>2023</v>
      </c>
      <c r="B22" s="12" t="s">
        <v>433</v>
      </c>
      <c r="C22" s="12" t="s">
        <v>55</v>
      </c>
      <c r="D22" s="20" t="s">
        <v>56</v>
      </c>
      <c r="E22" s="12" t="s">
        <v>141</v>
      </c>
      <c r="F22" s="12" t="s">
        <v>110</v>
      </c>
      <c r="G22" s="14" t="s">
        <v>59</v>
      </c>
      <c r="H22" s="14" t="s">
        <v>148</v>
      </c>
      <c r="I22" s="14" t="s">
        <v>61</v>
      </c>
      <c r="J22" s="14" t="s">
        <v>149</v>
      </c>
      <c r="K22" s="14" t="s">
        <v>63</v>
      </c>
      <c r="L22" s="14">
        <v>0</v>
      </c>
      <c r="M22" s="14">
        <v>168</v>
      </c>
      <c r="N22" s="14">
        <v>0</v>
      </c>
      <c r="O22" s="12" t="s">
        <v>150</v>
      </c>
      <c r="P22" s="21" t="s">
        <v>65</v>
      </c>
      <c r="Q22" s="12" t="s">
        <v>151</v>
      </c>
      <c r="R22" s="17" t="s">
        <v>152</v>
      </c>
      <c r="S22" s="18">
        <v>45209</v>
      </c>
      <c r="T22" s="18">
        <v>45209</v>
      </c>
      <c r="U22" s="22" t="s">
        <v>73</v>
      </c>
    </row>
    <row r="23" spans="1:21" ht="43.5" customHeight="1" x14ac:dyDescent="0.25">
      <c r="A23" s="11">
        <v>2023</v>
      </c>
      <c r="B23" s="12" t="s">
        <v>433</v>
      </c>
      <c r="C23" s="12" t="s">
        <v>55</v>
      </c>
      <c r="D23" s="20" t="s">
        <v>56</v>
      </c>
      <c r="E23" s="12" t="s">
        <v>153</v>
      </c>
      <c r="F23" s="12" t="s">
        <v>154</v>
      </c>
      <c r="G23" s="14" t="s">
        <v>59</v>
      </c>
      <c r="H23" s="14" t="s">
        <v>155</v>
      </c>
      <c r="I23" s="14" t="s">
        <v>61</v>
      </c>
      <c r="J23" s="14" t="s">
        <v>100</v>
      </c>
      <c r="K23" s="14" t="s">
        <v>63</v>
      </c>
      <c r="L23" s="14">
        <v>0</v>
      </c>
      <c r="M23" s="14">
        <v>354</v>
      </c>
      <c r="N23" s="14">
        <v>0</v>
      </c>
      <c r="O23" s="12" t="s">
        <v>156</v>
      </c>
      <c r="P23" s="21" t="s">
        <v>65</v>
      </c>
      <c r="Q23" s="12" t="s">
        <v>157</v>
      </c>
      <c r="R23" s="17" t="s">
        <v>158</v>
      </c>
      <c r="S23" s="18">
        <v>45209</v>
      </c>
      <c r="T23" s="18">
        <v>45209</v>
      </c>
      <c r="U23" s="22" t="s">
        <v>73</v>
      </c>
    </row>
    <row r="24" spans="1:21" ht="43.5" customHeight="1" x14ac:dyDescent="0.25">
      <c r="A24" s="11">
        <v>2023</v>
      </c>
      <c r="B24" s="12" t="s">
        <v>433</v>
      </c>
      <c r="C24" s="12" t="s">
        <v>55</v>
      </c>
      <c r="D24" s="20" t="s">
        <v>56</v>
      </c>
      <c r="E24" s="12" t="s">
        <v>153</v>
      </c>
      <c r="F24" s="12" t="s">
        <v>159</v>
      </c>
      <c r="G24" s="14" t="s">
        <v>59</v>
      </c>
      <c r="H24" s="14" t="s">
        <v>160</v>
      </c>
      <c r="I24" s="14" t="s">
        <v>61</v>
      </c>
      <c r="J24" s="14" t="s">
        <v>161</v>
      </c>
      <c r="K24" s="14" t="s">
        <v>63</v>
      </c>
      <c r="L24" s="14">
        <v>0</v>
      </c>
      <c r="M24" s="14">
        <v>265</v>
      </c>
      <c r="N24" s="14">
        <v>0</v>
      </c>
      <c r="O24" s="12" t="s">
        <v>162</v>
      </c>
      <c r="P24" s="21" t="s">
        <v>65</v>
      </c>
      <c r="Q24" s="12" t="s">
        <v>163</v>
      </c>
      <c r="R24" s="17" t="s">
        <v>164</v>
      </c>
      <c r="S24" s="18">
        <v>45209</v>
      </c>
      <c r="T24" s="18">
        <v>45209</v>
      </c>
      <c r="U24" s="22" t="s">
        <v>73</v>
      </c>
    </row>
    <row r="25" spans="1:21" ht="42.75" customHeight="1" x14ac:dyDescent="0.25">
      <c r="A25" s="11">
        <v>2023</v>
      </c>
      <c r="B25" s="12" t="s">
        <v>433</v>
      </c>
      <c r="C25" s="12" t="s">
        <v>55</v>
      </c>
      <c r="D25" s="20" t="s">
        <v>56</v>
      </c>
      <c r="E25" s="12" t="s">
        <v>165</v>
      </c>
      <c r="F25" s="12" t="s">
        <v>98</v>
      </c>
      <c r="G25" s="14" t="s">
        <v>59</v>
      </c>
      <c r="H25" s="14" t="s">
        <v>148</v>
      </c>
      <c r="I25" s="14" t="s">
        <v>61</v>
      </c>
      <c r="J25" s="14" t="s">
        <v>166</v>
      </c>
      <c r="K25" s="14" t="s">
        <v>63</v>
      </c>
      <c r="L25" s="14">
        <v>0</v>
      </c>
      <c r="M25" s="14">
        <v>84</v>
      </c>
      <c r="N25" s="14">
        <v>0</v>
      </c>
      <c r="O25" s="12" t="s">
        <v>167</v>
      </c>
      <c r="P25" s="21" t="s">
        <v>65</v>
      </c>
      <c r="Q25" s="12" t="s">
        <v>139</v>
      </c>
      <c r="R25" s="17" t="s">
        <v>168</v>
      </c>
      <c r="S25" s="18">
        <v>45209</v>
      </c>
      <c r="T25" s="18">
        <v>45209</v>
      </c>
      <c r="U25" s="22" t="s">
        <v>73</v>
      </c>
    </row>
    <row r="26" spans="1:21" ht="46.5" customHeight="1" x14ac:dyDescent="0.25">
      <c r="A26" s="11">
        <v>2023</v>
      </c>
      <c r="B26" s="12" t="s">
        <v>433</v>
      </c>
      <c r="C26" s="12" t="s">
        <v>55</v>
      </c>
      <c r="D26" s="20" t="s">
        <v>56</v>
      </c>
      <c r="E26" s="12" t="s">
        <v>165</v>
      </c>
      <c r="F26" s="12" t="s">
        <v>169</v>
      </c>
      <c r="G26" s="14" t="s">
        <v>59</v>
      </c>
      <c r="H26" s="14" t="s">
        <v>170</v>
      </c>
      <c r="I26" s="14" t="s">
        <v>61</v>
      </c>
      <c r="J26" s="14" t="s">
        <v>171</v>
      </c>
      <c r="K26" s="14" t="s">
        <v>63</v>
      </c>
      <c r="L26" s="14">
        <v>0</v>
      </c>
      <c r="M26" s="14">
        <v>4</v>
      </c>
      <c r="N26" s="14">
        <v>0</v>
      </c>
      <c r="O26" s="12" t="s">
        <v>172</v>
      </c>
      <c r="P26" s="21" t="s">
        <v>65</v>
      </c>
      <c r="Q26" s="12" t="s">
        <v>121</v>
      </c>
      <c r="R26" s="17" t="s">
        <v>173</v>
      </c>
      <c r="S26" s="18">
        <v>45209</v>
      </c>
      <c r="T26" s="18">
        <v>45209</v>
      </c>
      <c r="U26" s="22" t="s">
        <v>73</v>
      </c>
    </row>
    <row r="27" spans="1:21" ht="43.5" customHeight="1" x14ac:dyDescent="0.25">
      <c r="A27" s="11">
        <v>2023</v>
      </c>
      <c r="B27" s="12" t="s">
        <v>433</v>
      </c>
      <c r="C27" s="12" t="s">
        <v>55</v>
      </c>
      <c r="D27" s="20" t="s">
        <v>56</v>
      </c>
      <c r="E27" s="12" t="s">
        <v>174</v>
      </c>
      <c r="F27" s="12" t="s">
        <v>175</v>
      </c>
      <c r="G27" s="14" t="s">
        <v>59</v>
      </c>
      <c r="H27" s="14" t="s">
        <v>176</v>
      </c>
      <c r="I27" s="14" t="s">
        <v>61</v>
      </c>
      <c r="J27" s="14" t="s">
        <v>149</v>
      </c>
      <c r="K27" s="14" t="s">
        <v>63</v>
      </c>
      <c r="L27" s="14">
        <v>0</v>
      </c>
      <c r="M27" s="14">
        <v>241</v>
      </c>
      <c r="N27" s="14">
        <v>0</v>
      </c>
      <c r="O27" s="12" t="s">
        <v>177</v>
      </c>
      <c r="P27" s="21" t="s">
        <v>65</v>
      </c>
      <c r="Q27" s="12" t="s">
        <v>139</v>
      </c>
      <c r="R27" s="17" t="s">
        <v>178</v>
      </c>
      <c r="S27" s="18">
        <v>45209</v>
      </c>
      <c r="T27" s="18">
        <v>45209</v>
      </c>
      <c r="U27" s="22" t="s">
        <v>73</v>
      </c>
    </row>
    <row r="28" spans="1:21" ht="39.75" customHeight="1" x14ac:dyDescent="0.25">
      <c r="A28" s="11">
        <v>2023</v>
      </c>
      <c r="B28" s="12" t="s">
        <v>433</v>
      </c>
      <c r="C28" s="12" t="s">
        <v>55</v>
      </c>
      <c r="D28" s="20" t="s">
        <v>56</v>
      </c>
      <c r="E28" s="12" t="s">
        <v>174</v>
      </c>
      <c r="F28" s="12" t="s">
        <v>179</v>
      </c>
      <c r="G28" s="14" t="s">
        <v>59</v>
      </c>
      <c r="H28" s="14" t="s">
        <v>180</v>
      </c>
      <c r="I28" s="14" t="s">
        <v>61</v>
      </c>
      <c r="J28" s="14" t="s">
        <v>144</v>
      </c>
      <c r="K28" s="14" t="s">
        <v>63</v>
      </c>
      <c r="L28" s="14">
        <v>0</v>
      </c>
      <c r="M28" s="14">
        <v>411</v>
      </c>
      <c r="N28" s="14">
        <v>0</v>
      </c>
      <c r="O28" s="12" t="s">
        <v>181</v>
      </c>
      <c r="P28" s="21" t="s">
        <v>65</v>
      </c>
      <c r="Q28" s="12" t="s">
        <v>121</v>
      </c>
      <c r="R28" s="17" t="s">
        <v>182</v>
      </c>
      <c r="S28" s="18">
        <v>45209</v>
      </c>
      <c r="T28" s="18">
        <v>45209</v>
      </c>
      <c r="U28" s="22" t="s">
        <v>73</v>
      </c>
    </row>
    <row r="29" spans="1:21" ht="37.5" customHeight="1" x14ac:dyDescent="0.25">
      <c r="A29" s="11">
        <v>2023</v>
      </c>
      <c r="B29" s="12" t="s">
        <v>433</v>
      </c>
      <c r="C29" s="12" t="s">
        <v>55</v>
      </c>
      <c r="D29" s="20" t="s">
        <v>56</v>
      </c>
      <c r="E29" s="12" t="s">
        <v>183</v>
      </c>
      <c r="F29" s="12" t="s">
        <v>98</v>
      </c>
      <c r="G29" s="14" t="s">
        <v>59</v>
      </c>
      <c r="H29" s="14" t="s">
        <v>184</v>
      </c>
      <c r="I29" s="14" t="s">
        <v>61</v>
      </c>
      <c r="J29" s="14" t="s">
        <v>166</v>
      </c>
      <c r="K29" s="14" t="s">
        <v>63</v>
      </c>
      <c r="L29" s="14">
        <v>0</v>
      </c>
      <c r="M29" s="14">
        <v>32</v>
      </c>
      <c r="N29" s="14">
        <v>0</v>
      </c>
      <c r="O29" s="12" t="s">
        <v>185</v>
      </c>
      <c r="P29" s="21" t="s">
        <v>65</v>
      </c>
      <c r="Q29" s="12" t="s">
        <v>139</v>
      </c>
      <c r="R29" s="17" t="s">
        <v>186</v>
      </c>
      <c r="S29" s="18">
        <v>45209</v>
      </c>
      <c r="T29" s="18">
        <v>45209</v>
      </c>
      <c r="U29" s="22" t="s">
        <v>73</v>
      </c>
    </row>
    <row r="30" spans="1:21" ht="36.75" customHeight="1" x14ac:dyDescent="0.25">
      <c r="A30" s="11">
        <v>2023</v>
      </c>
      <c r="B30" s="12" t="s">
        <v>433</v>
      </c>
      <c r="C30" s="12" t="s">
        <v>55</v>
      </c>
      <c r="D30" s="20" t="s">
        <v>56</v>
      </c>
      <c r="E30" s="12" t="s">
        <v>183</v>
      </c>
      <c r="F30" s="12" t="s">
        <v>187</v>
      </c>
      <c r="G30" s="14" t="s">
        <v>59</v>
      </c>
      <c r="H30" s="14" t="s">
        <v>188</v>
      </c>
      <c r="I30" s="14" t="s">
        <v>61</v>
      </c>
      <c r="J30" s="14" t="s">
        <v>189</v>
      </c>
      <c r="K30" s="14" t="s">
        <v>63</v>
      </c>
      <c r="L30" s="14">
        <v>0</v>
      </c>
      <c r="M30" s="14">
        <v>430</v>
      </c>
      <c r="N30" s="14">
        <v>0</v>
      </c>
      <c r="O30" s="12" t="s">
        <v>190</v>
      </c>
      <c r="P30" s="21" t="s">
        <v>65</v>
      </c>
      <c r="Q30" s="12" t="s">
        <v>121</v>
      </c>
      <c r="R30" s="17" t="s">
        <v>191</v>
      </c>
      <c r="S30" s="18">
        <v>45209</v>
      </c>
      <c r="T30" s="18">
        <v>45209</v>
      </c>
      <c r="U30" s="22" t="s">
        <v>73</v>
      </c>
    </row>
    <row r="31" spans="1:21" ht="38.25" customHeight="1" x14ac:dyDescent="0.25">
      <c r="A31" s="11">
        <v>2023</v>
      </c>
      <c r="B31" s="12" t="s">
        <v>433</v>
      </c>
      <c r="C31" s="12" t="s">
        <v>55</v>
      </c>
      <c r="D31" s="20" t="s">
        <v>56</v>
      </c>
      <c r="E31" s="12" t="s">
        <v>86</v>
      </c>
      <c r="F31" s="12" t="s">
        <v>192</v>
      </c>
      <c r="G31" s="14" t="s">
        <v>59</v>
      </c>
      <c r="H31" s="14" t="s">
        <v>193</v>
      </c>
      <c r="I31" s="14" t="s">
        <v>61</v>
      </c>
      <c r="J31" s="14" t="s">
        <v>194</v>
      </c>
      <c r="K31" s="14" t="s">
        <v>63</v>
      </c>
      <c r="L31" s="14">
        <v>0</v>
      </c>
      <c r="M31" s="14">
        <v>509</v>
      </c>
      <c r="N31" s="14">
        <v>0</v>
      </c>
      <c r="O31" s="12" t="s">
        <v>195</v>
      </c>
      <c r="P31" s="21" t="s">
        <v>65</v>
      </c>
      <c r="Q31" s="12" t="s">
        <v>121</v>
      </c>
      <c r="R31" s="17" t="s">
        <v>196</v>
      </c>
      <c r="S31" s="18">
        <v>45209</v>
      </c>
      <c r="T31" s="18">
        <v>45209</v>
      </c>
      <c r="U31" s="22" t="s">
        <v>73</v>
      </c>
    </row>
    <row r="32" spans="1:21" ht="37.5" customHeight="1" x14ac:dyDescent="0.25">
      <c r="A32" s="11">
        <v>2023</v>
      </c>
      <c r="B32" s="12" t="s">
        <v>433</v>
      </c>
      <c r="C32" s="12" t="s">
        <v>55</v>
      </c>
      <c r="D32" s="20" t="s">
        <v>56</v>
      </c>
      <c r="E32" s="12" t="s">
        <v>86</v>
      </c>
      <c r="F32" s="12" t="s">
        <v>197</v>
      </c>
      <c r="G32" s="14" t="s">
        <v>59</v>
      </c>
      <c r="H32" s="14" t="s">
        <v>198</v>
      </c>
      <c r="I32" s="14" t="s">
        <v>61</v>
      </c>
      <c r="J32" s="14" t="s">
        <v>144</v>
      </c>
      <c r="K32" s="14" t="s">
        <v>63</v>
      </c>
      <c r="L32" s="14">
        <v>0</v>
      </c>
      <c r="M32" s="14">
        <v>28435</v>
      </c>
      <c r="N32" s="14">
        <v>0</v>
      </c>
      <c r="O32" s="12" t="s">
        <v>199</v>
      </c>
      <c r="P32" s="21" t="s">
        <v>65</v>
      </c>
      <c r="Q32" s="12" t="s">
        <v>121</v>
      </c>
      <c r="R32" s="17" t="s">
        <v>196</v>
      </c>
      <c r="S32" s="18">
        <v>45209</v>
      </c>
      <c r="T32" s="18">
        <v>45209</v>
      </c>
      <c r="U32" s="22" t="s">
        <v>73</v>
      </c>
    </row>
    <row r="33" spans="1:21" ht="35.25" customHeight="1" x14ac:dyDescent="0.25">
      <c r="A33" s="11">
        <v>2023</v>
      </c>
      <c r="B33" s="12" t="s">
        <v>433</v>
      </c>
      <c r="C33" s="12" t="s">
        <v>55</v>
      </c>
      <c r="D33" s="20" t="s">
        <v>56</v>
      </c>
      <c r="E33" s="12" t="s">
        <v>86</v>
      </c>
      <c r="F33" s="12" t="s">
        <v>200</v>
      </c>
      <c r="G33" s="14" t="s">
        <v>201</v>
      </c>
      <c r="H33" s="14" t="s">
        <v>202</v>
      </c>
      <c r="I33" s="14" t="s">
        <v>61</v>
      </c>
      <c r="J33" s="14" t="s">
        <v>119</v>
      </c>
      <c r="K33" s="14" t="s">
        <v>63</v>
      </c>
      <c r="L33" s="14">
        <v>0</v>
      </c>
      <c r="M33" s="14">
        <v>1409</v>
      </c>
      <c r="N33" s="14">
        <v>0</v>
      </c>
      <c r="O33" s="12" t="s">
        <v>203</v>
      </c>
      <c r="P33" s="21" t="s">
        <v>65</v>
      </c>
      <c r="Q33" s="12" t="s">
        <v>204</v>
      </c>
      <c r="R33" s="17" t="s">
        <v>196</v>
      </c>
      <c r="S33" s="18">
        <v>45209</v>
      </c>
      <c r="T33" s="18">
        <v>45209</v>
      </c>
      <c r="U33" s="22" t="s">
        <v>73</v>
      </c>
    </row>
    <row r="34" spans="1:21" ht="40.5" customHeight="1" x14ac:dyDescent="0.25">
      <c r="A34" s="11">
        <v>2023</v>
      </c>
      <c r="B34" s="12" t="s">
        <v>433</v>
      </c>
      <c r="C34" s="12" t="s">
        <v>55</v>
      </c>
      <c r="D34" s="20" t="s">
        <v>56</v>
      </c>
      <c r="E34" s="12" t="s">
        <v>86</v>
      </c>
      <c r="F34" s="12" t="s">
        <v>205</v>
      </c>
      <c r="G34" s="14" t="s">
        <v>201</v>
      </c>
      <c r="H34" s="14" t="s">
        <v>206</v>
      </c>
      <c r="I34" s="14" t="s">
        <v>61</v>
      </c>
      <c r="J34" s="14" t="s">
        <v>194</v>
      </c>
      <c r="K34" s="14" t="s">
        <v>63</v>
      </c>
      <c r="L34" s="14">
        <v>0</v>
      </c>
      <c r="M34" s="14">
        <v>57</v>
      </c>
      <c r="N34" s="14">
        <v>0</v>
      </c>
      <c r="O34" s="12" t="s">
        <v>207</v>
      </c>
      <c r="P34" s="21" t="s">
        <v>65</v>
      </c>
      <c r="Q34" s="12" t="s">
        <v>121</v>
      </c>
      <c r="R34" s="17" t="s">
        <v>196</v>
      </c>
      <c r="S34" s="18">
        <v>45209</v>
      </c>
      <c r="T34" s="18">
        <v>45209</v>
      </c>
      <c r="U34" s="22" t="s">
        <v>73</v>
      </c>
    </row>
    <row r="35" spans="1:21" ht="41.25" customHeight="1" x14ac:dyDescent="0.25">
      <c r="A35" s="11">
        <v>2023</v>
      </c>
      <c r="B35" s="12" t="s">
        <v>433</v>
      </c>
      <c r="C35" s="12" t="s">
        <v>55</v>
      </c>
      <c r="D35" s="20" t="s">
        <v>56</v>
      </c>
      <c r="E35" s="12" t="s">
        <v>86</v>
      </c>
      <c r="F35" s="12" t="s">
        <v>208</v>
      </c>
      <c r="G35" s="14" t="s">
        <v>201</v>
      </c>
      <c r="H35" s="14" t="s">
        <v>209</v>
      </c>
      <c r="I35" s="14" t="s">
        <v>61</v>
      </c>
      <c r="J35" s="14" t="s">
        <v>100</v>
      </c>
      <c r="K35" s="14" t="s">
        <v>63</v>
      </c>
      <c r="L35" s="14">
        <v>0</v>
      </c>
      <c r="M35" s="14">
        <v>545</v>
      </c>
      <c r="N35" s="14">
        <v>0</v>
      </c>
      <c r="O35" s="12" t="s">
        <v>210</v>
      </c>
      <c r="P35" s="21" t="s">
        <v>65</v>
      </c>
      <c r="Q35" s="12" t="s">
        <v>211</v>
      </c>
      <c r="R35" s="17" t="s">
        <v>196</v>
      </c>
      <c r="S35" s="18">
        <v>45209</v>
      </c>
      <c r="T35" s="18">
        <v>45209</v>
      </c>
      <c r="U35" s="22" t="s">
        <v>73</v>
      </c>
    </row>
    <row r="36" spans="1:21" ht="39.75" customHeight="1" x14ac:dyDescent="0.25">
      <c r="A36" s="11">
        <v>2023</v>
      </c>
      <c r="B36" s="12" t="s">
        <v>433</v>
      </c>
      <c r="C36" s="12" t="s">
        <v>55</v>
      </c>
      <c r="D36" s="20" t="s">
        <v>56</v>
      </c>
      <c r="E36" s="12" t="s">
        <v>212</v>
      </c>
      <c r="F36" s="12" t="s">
        <v>213</v>
      </c>
      <c r="G36" s="14" t="s">
        <v>201</v>
      </c>
      <c r="H36" s="14" t="s">
        <v>214</v>
      </c>
      <c r="I36" s="14" t="s">
        <v>61</v>
      </c>
      <c r="J36" s="14" t="s">
        <v>215</v>
      </c>
      <c r="K36" s="14" t="s">
        <v>63</v>
      </c>
      <c r="L36" s="14">
        <v>0</v>
      </c>
      <c r="M36" s="14">
        <v>69954</v>
      </c>
      <c r="N36" s="14">
        <v>0</v>
      </c>
      <c r="O36" s="23" t="s">
        <v>216</v>
      </c>
      <c r="P36" s="21" t="s">
        <v>65</v>
      </c>
      <c r="Q36" s="12" t="s">
        <v>217</v>
      </c>
      <c r="R36" s="17" t="s">
        <v>218</v>
      </c>
      <c r="S36" s="18">
        <v>45209</v>
      </c>
      <c r="T36" s="18">
        <v>45209</v>
      </c>
      <c r="U36" s="22" t="s">
        <v>73</v>
      </c>
    </row>
    <row r="37" spans="1:21" ht="40.5" customHeight="1" x14ac:dyDescent="0.25">
      <c r="A37" s="11">
        <v>2023</v>
      </c>
      <c r="B37" s="12" t="s">
        <v>433</v>
      </c>
      <c r="C37" s="12" t="s">
        <v>55</v>
      </c>
      <c r="D37" s="20" t="s">
        <v>56</v>
      </c>
      <c r="E37" s="12" t="s">
        <v>212</v>
      </c>
      <c r="F37" s="12" t="s">
        <v>219</v>
      </c>
      <c r="G37" s="14" t="s">
        <v>201</v>
      </c>
      <c r="H37" s="14" t="s">
        <v>220</v>
      </c>
      <c r="I37" s="14" t="s">
        <v>61</v>
      </c>
      <c r="J37" s="14" t="s">
        <v>221</v>
      </c>
      <c r="K37" s="14" t="s">
        <v>63</v>
      </c>
      <c r="L37" s="14">
        <v>0</v>
      </c>
      <c r="M37" s="14">
        <v>59450</v>
      </c>
      <c r="N37" s="14">
        <v>0</v>
      </c>
      <c r="O37" s="23" t="s">
        <v>222</v>
      </c>
      <c r="P37" s="21" t="s">
        <v>65</v>
      </c>
      <c r="Q37" s="12" t="s">
        <v>223</v>
      </c>
      <c r="R37" s="17" t="s">
        <v>218</v>
      </c>
      <c r="S37" s="18">
        <v>45209</v>
      </c>
      <c r="T37" s="18">
        <v>45209</v>
      </c>
      <c r="U37" s="22" t="s">
        <v>73</v>
      </c>
    </row>
    <row r="38" spans="1:21" ht="40.5" customHeight="1" x14ac:dyDescent="0.25">
      <c r="A38" s="11">
        <v>2023</v>
      </c>
      <c r="B38" s="12" t="s">
        <v>433</v>
      </c>
      <c r="C38" s="12" t="s">
        <v>55</v>
      </c>
      <c r="D38" s="20" t="s">
        <v>56</v>
      </c>
      <c r="E38" s="12" t="s">
        <v>212</v>
      </c>
      <c r="F38" s="12" t="s">
        <v>224</v>
      </c>
      <c r="G38" s="14" t="s">
        <v>201</v>
      </c>
      <c r="H38" s="14" t="s">
        <v>225</v>
      </c>
      <c r="I38" s="14" t="s">
        <v>61</v>
      </c>
      <c r="J38" s="14" t="s">
        <v>221</v>
      </c>
      <c r="K38" s="14" t="s">
        <v>63</v>
      </c>
      <c r="L38" s="14">
        <v>0</v>
      </c>
      <c r="M38" s="14">
        <v>19454</v>
      </c>
      <c r="N38" s="14">
        <v>0</v>
      </c>
      <c r="O38" s="23" t="s">
        <v>226</v>
      </c>
      <c r="P38" s="21" t="s">
        <v>65</v>
      </c>
      <c r="Q38" s="12" t="s">
        <v>223</v>
      </c>
      <c r="R38" s="17" t="s">
        <v>218</v>
      </c>
      <c r="S38" s="18">
        <v>45209</v>
      </c>
      <c r="T38" s="18">
        <v>45209</v>
      </c>
      <c r="U38" s="22" t="s">
        <v>73</v>
      </c>
    </row>
    <row r="39" spans="1:21" ht="44.25" customHeight="1" x14ac:dyDescent="0.25">
      <c r="A39" s="11">
        <v>2023</v>
      </c>
      <c r="B39" s="12" t="s">
        <v>433</v>
      </c>
      <c r="C39" s="12" t="s">
        <v>55</v>
      </c>
      <c r="D39" s="20" t="s">
        <v>56</v>
      </c>
      <c r="E39" s="12" t="s">
        <v>212</v>
      </c>
      <c r="F39" s="12" t="s">
        <v>227</v>
      </c>
      <c r="G39" s="14" t="s">
        <v>201</v>
      </c>
      <c r="H39" s="14" t="s">
        <v>228</v>
      </c>
      <c r="I39" s="14" t="s">
        <v>61</v>
      </c>
      <c r="J39" s="14" t="s">
        <v>221</v>
      </c>
      <c r="K39" s="14" t="s">
        <v>63</v>
      </c>
      <c r="L39" s="14">
        <v>0</v>
      </c>
      <c r="M39" s="14">
        <v>9643</v>
      </c>
      <c r="N39" s="14">
        <v>0</v>
      </c>
      <c r="O39" s="23" t="s">
        <v>229</v>
      </c>
      <c r="P39" s="21" t="s">
        <v>65</v>
      </c>
      <c r="Q39" s="12" t="s">
        <v>223</v>
      </c>
      <c r="R39" s="17" t="s">
        <v>218</v>
      </c>
      <c r="S39" s="18">
        <v>45209</v>
      </c>
      <c r="T39" s="18">
        <v>45209</v>
      </c>
      <c r="U39" s="22" t="s">
        <v>73</v>
      </c>
    </row>
    <row r="40" spans="1:21" ht="42.75" customHeight="1" x14ac:dyDescent="0.25">
      <c r="A40" s="11">
        <v>2023</v>
      </c>
      <c r="B40" s="12" t="s">
        <v>433</v>
      </c>
      <c r="C40" s="12" t="s">
        <v>55</v>
      </c>
      <c r="D40" s="20" t="s">
        <v>56</v>
      </c>
      <c r="E40" s="12" t="s">
        <v>212</v>
      </c>
      <c r="F40" s="12" t="s">
        <v>230</v>
      </c>
      <c r="G40" s="14" t="s">
        <v>201</v>
      </c>
      <c r="H40" s="14" t="s">
        <v>231</v>
      </c>
      <c r="I40" s="14" t="s">
        <v>61</v>
      </c>
      <c r="J40" s="14" t="s">
        <v>215</v>
      </c>
      <c r="K40" s="14" t="s">
        <v>63</v>
      </c>
      <c r="L40" s="14">
        <v>0</v>
      </c>
      <c r="M40" s="14">
        <v>21538</v>
      </c>
      <c r="N40" s="14">
        <v>0</v>
      </c>
      <c r="O40" s="23" t="s">
        <v>232</v>
      </c>
      <c r="P40" s="21" t="s">
        <v>65</v>
      </c>
      <c r="Q40" s="12" t="s">
        <v>233</v>
      </c>
      <c r="R40" s="17" t="s">
        <v>218</v>
      </c>
      <c r="S40" s="18">
        <v>45209</v>
      </c>
      <c r="T40" s="18">
        <v>45209</v>
      </c>
      <c r="U40" s="22" t="s">
        <v>73</v>
      </c>
    </row>
    <row r="41" spans="1:21" ht="37.5" customHeight="1" x14ac:dyDescent="0.25">
      <c r="A41" s="11">
        <v>2023</v>
      </c>
      <c r="B41" s="12" t="s">
        <v>433</v>
      </c>
      <c r="C41" s="12" t="s">
        <v>55</v>
      </c>
      <c r="D41" s="20" t="s">
        <v>56</v>
      </c>
      <c r="E41" s="12" t="s">
        <v>212</v>
      </c>
      <c r="F41" s="12" t="s">
        <v>234</v>
      </c>
      <c r="G41" s="14" t="s">
        <v>201</v>
      </c>
      <c r="H41" s="14" t="s">
        <v>235</v>
      </c>
      <c r="I41" s="14" t="s">
        <v>61</v>
      </c>
      <c r="J41" s="14" t="s">
        <v>215</v>
      </c>
      <c r="K41" s="14" t="s">
        <v>63</v>
      </c>
      <c r="L41" s="14">
        <v>0</v>
      </c>
      <c r="M41" s="14">
        <v>154</v>
      </c>
      <c r="N41" s="14">
        <v>0</v>
      </c>
      <c r="O41" s="23" t="s">
        <v>236</v>
      </c>
      <c r="P41" s="21" t="s">
        <v>65</v>
      </c>
      <c r="Q41" s="12" t="s">
        <v>237</v>
      </c>
      <c r="R41" s="17" t="s">
        <v>218</v>
      </c>
      <c r="S41" s="18">
        <v>45209</v>
      </c>
      <c r="T41" s="18">
        <v>45209</v>
      </c>
      <c r="U41" s="22" t="s">
        <v>73</v>
      </c>
    </row>
    <row r="42" spans="1:21" ht="37.5" customHeight="1" x14ac:dyDescent="0.25">
      <c r="A42" s="11">
        <v>2023</v>
      </c>
      <c r="B42" s="12" t="s">
        <v>433</v>
      </c>
      <c r="C42" s="12" t="s">
        <v>55</v>
      </c>
      <c r="D42" s="20" t="s">
        <v>56</v>
      </c>
      <c r="E42" s="12" t="s">
        <v>212</v>
      </c>
      <c r="F42" s="12" t="s">
        <v>238</v>
      </c>
      <c r="G42" s="14" t="s">
        <v>201</v>
      </c>
      <c r="H42" s="14" t="s">
        <v>239</v>
      </c>
      <c r="I42" s="14" t="s">
        <v>61</v>
      </c>
      <c r="J42" s="14" t="s">
        <v>215</v>
      </c>
      <c r="K42" s="14" t="s">
        <v>63</v>
      </c>
      <c r="L42" s="14">
        <v>0</v>
      </c>
      <c r="M42" s="14">
        <v>56</v>
      </c>
      <c r="N42" s="14">
        <v>0</v>
      </c>
      <c r="O42" s="23" t="s">
        <v>150</v>
      </c>
      <c r="P42" s="21" t="s">
        <v>65</v>
      </c>
      <c r="Q42" s="12" t="s">
        <v>240</v>
      </c>
      <c r="R42" s="17" t="s">
        <v>218</v>
      </c>
      <c r="S42" s="18">
        <v>45209</v>
      </c>
      <c r="T42" s="18">
        <v>45209</v>
      </c>
      <c r="U42" s="22" t="s">
        <v>73</v>
      </c>
    </row>
    <row r="43" spans="1:21" ht="39.75" customHeight="1" x14ac:dyDescent="0.25">
      <c r="A43" s="11">
        <v>2023</v>
      </c>
      <c r="B43" s="12" t="s">
        <v>433</v>
      </c>
      <c r="C43" s="12" t="s">
        <v>55</v>
      </c>
      <c r="D43" s="20" t="s">
        <v>56</v>
      </c>
      <c r="E43" s="12" t="s">
        <v>212</v>
      </c>
      <c r="F43" s="12" t="s">
        <v>241</v>
      </c>
      <c r="G43" s="14" t="s">
        <v>201</v>
      </c>
      <c r="H43" s="14" t="s">
        <v>242</v>
      </c>
      <c r="I43" s="14" t="s">
        <v>61</v>
      </c>
      <c r="J43" s="14" t="s">
        <v>243</v>
      </c>
      <c r="K43" s="14" t="s">
        <v>63</v>
      </c>
      <c r="L43" s="14">
        <v>0</v>
      </c>
      <c r="M43" s="14">
        <v>11665</v>
      </c>
      <c r="N43" s="14">
        <v>0</v>
      </c>
      <c r="O43" s="23" t="s">
        <v>244</v>
      </c>
      <c r="P43" s="21" t="s">
        <v>65</v>
      </c>
      <c r="Q43" s="12" t="s">
        <v>245</v>
      </c>
      <c r="R43" s="17" t="s">
        <v>218</v>
      </c>
      <c r="S43" s="18">
        <v>45209</v>
      </c>
      <c r="T43" s="18">
        <v>45209</v>
      </c>
      <c r="U43" s="22" t="s">
        <v>73</v>
      </c>
    </row>
    <row r="44" spans="1:21" ht="45.75" customHeight="1" x14ac:dyDescent="0.25">
      <c r="A44" s="11">
        <v>2023</v>
      </c>
      <c r="B44" s="12" t="s">
        <v>433</v>
      </c>
      <c r="C44" s="12" t="s">
        <v>55</v>
      </c>
      <c r="D44" s="20" t="s">
        <v>56</v>
      </c>
      <c r="E44" s="12" t="s">
        <v>212</v>
      </c>
      <c r="F44" s="12" t="s">
        <v>246</v>
      </c>
      <c r="G44" s="14" t="s">
        <v>201</v>
      </c>
      <c r="H44" s="14" t="s">
        <v>247</v>
      </c>
      <c r="I44" s="14" t="s">
        <v>61</v>
      </c>
      <c r="J44" s="14" t="s">
        <v>243</v>
      </c>
      <c r="K44" s="14" t="s">
        <v>63</v>
      </c>
      <c r="L44" s="14">
        <v>0</v>
      </c>
      <c r="M44" s="14">
        <v>1500</v>
      </c>
      <c r="N44" s="14">
        <v>0</v>
      </c>
      <c r="O44" s="23" t="s">
        <v>248</v>
      </c>
      <c r="P44" s="21" t="s">
        <v>65</v>
      </c>
      <c r="Q44" s="12" t="s">
        <v>121</v>
      </c>
      <c r="R44" s="17" t="s">
        <v>218</v>
      </c>
      <c r="S44" s="18">
        <v>45209</v>
      </c>
      <c r="T44" s="18">
        <v>45209</v>
      </c>
      <c r="U44" s="22" t="s">
        <v>73</v>
      </c>
    </row>
    <row r="45" spans="1:21" ht="42.75" customHeight="1" x14ac:dyDescent="0.25">
      <c r="A45" s="11">
        <v>2023</v>
      </c>
      <c r="B45" s="12" t="s">
        <v>433</v>
      </c>
      <c r="C45" s="12" t="s">
        <v>55</v>
      </c>
      <c r="D45" s="20" t="s">
        <v>56</v>
      </c>
      <c r="E45" s="12" t="s">
        <v>212</v>
      </c>
      <c r="F45" s="12" t="s">
        <v>249</v>
      </c>
      <c r="G45" s="14" t="s">
        <v>201</v>
      </c>
      <c r="H45" s="14" t="s">
        <v>250</v>
      </c>
      <c r="I45" s="14" t="s">
        <v>61</v>
      </c>
      <c r="J45" s="14" t="s">
        <v>243</v>
      </c>
      <c r="K45" s="14" t="s">
        <v>63</v>
      </c>
      <c r="L45" s="14">
        <v>0</v>
      </c>
      <c r="M45" s="14">
        <v>470</v>
      </c>
      <c r="N45" s="14">
        <v>0</v>
      </c>
      <c r="O45" s="12" t="s">
        <v>251</v>
      </c>
      <c r="P45" s="21" t="s">
        <v>65</v>
      </c>
      <c r="Q45" s="12" t="s">
        <v>252</v>
      </c>
      <c r="R45" s="17" t="s">
        <v>218</v>
      </c>
      <c r="S45" s="18">
        <v>45209</v>
      </c>
      <c r="T45" s="18">
        <v>45209</v>
      </c>
      <c r="U45" s="22" t="s">
        <v>73</v>
      </c>
    </row>
    <row r="46" spans="1:21" ht="42.75" customHeight="1" x14ac:dyDescent="0.25">
      <c r="A46" s="11">
        <v>2023</v>
      </c>
      <c r="B46" s="12" t="s">
        <v>433</v>
      </c>
      <c r="C46" s="12" t="s">
        <v>55</v>
      </c>
      <c r="D46" s="20" t="s">
        <v>56</v>
      </c>
      <c r="E46" s="12" t="s">
        <v>253</v>
      </c>
      <c r="F46" s="12" t="s">
        <v>254</v>
      </c>
      <c r="G46" s="14" t="s">
        <v>201</v>
      </c>
      <c r="H46" s="14" t="s">
        <v>255</v>
      </c>
      <c r="I46" s="14" t="s">
        <v>61</v>
      </c>
      <c r="J46" s="14" t="s">
        <v>256</v>
      </c>
      <c r="K46" s="14" t="s">
        <v>63</v>
      </c>
      <c r="L46" s="14">
        <v>0</v>
      </c>
      <c r="M46" s="14">
        <v>240</v>
      </c>
      <c r="N46" s="14">
        <v>0</v>
      </c>
      <c r="O46" s="12" t="s">
        <v>257</v>
      </c>
      <c r="P46" s="21" t="s">
        <v>65</v>
      </c>
      <c r="Q46" s="12" t="s">
        <v>258</v>
      </c>
      <c r="R46" s="17" t="s">
        <v>259</v>
      </c>
      <c r="S46" s="18">
        <v>45209</v>
      </c>
      <c r="T46" s="18">
        <v>45209</v>
      </c>
      <c r="U46" s="22" t="s">
        <v>73</v>
      </c>
    </row>
    <row r="47" spans="1:21" ht="39.75" customHeight="1" x14ac:dyDescent="0.25">
      <c r="A47" s="11">
        <v>2023</v>
      </c>
      <c r="B47" s="12" t="s">
        <v>433</v>
      </c>
      <c r="C47" s="12" t="s">
        <v>55</v>
      </c>
      <c r="D47" s="20" t="s">
        <v>56</v>
      </c>
      <c r="E47" s="12" t="s">
        <v>260</v>
      </c>
      <c r="F47" s="12" t="s">
        <v>261</v>
      </c>
      <c r="G47" s="14" t="s">
        <v>201</v>
      </c>
      <c r="H47" s="14" t="s">
        <v>262</v>
      </c>
      <c r="I47" s="14" t="s">
        <v>61</v>
      </c>
      <c r="J47" s="14" t="s">
        <v>144</v>
      </c>
      <c r="K47" s="14" t="s">
        <v>63</v>
      </c>
      <c r="L47" s="14">
        <v>0</v>
      </c>
      <c r="M47" s="14">
        <v>1515</v>
      </c>
      <c r="N47" s="14">
        <v>0</v>
      </c>
      <c r="O47" s="12" t="s">
        <v>263</v>
      </c>
      <c r="P47" s="21" t="s">
        <v>65</v>
      </c>
      <c r="Q47" s="12" t="s">
        <v>252</v>
      </c>
      <c r="R47" s="17" t="s">
        <v>264</v>
      </c>
      <c r="S47" s="18">
        <v>45209</v>
      </c>
      <c r="T47" s="18">
        <v>45209</v>
      </c>
      <c r="U47" s="22" t="s">
        <v>73</v>
      </c>
    </row>
    <row r="48" spans="1:21" ht="45.75" customHeight="1" x14ac:dyDescent="0.25">
      <c r="A48" s="11">
        <v>2023</v>
      </c>
      <c r="B48" s="12" t="s">
        <v>433</v>
      </c>
      <c r="C48" s="12" t="s">
        <v>55</v>
      </c>
      <c r="D48" s="20" t="s">
        <v>56</v>
      </c>
      <c r="E48" s="12" t="s">
        <v>265</v>
      </c>
      <c r="F48" s="12" t="s">
        <v>266</v>
      </c>
      <c r="G48" s="14" t="s">
        <v>201</v>
      </c>
      <c r="H48" s="14" t="s">
        <v>267</v>
      </c>
      <c r="I48" s="14" t="s">
        <v>61</v>
      </c>
      <c r="J48" s="14" t="s">
        <v>100</v>
      </c>
      <c r="K48" s="14" t="s">
        <v>63</v>
      </c>
      <c r="L48" s="14">
        <v>0</v>
      </c>
      <c r="M48" s="14">
        <v>132</v>
      </c>
      <c r="N48" s="14">
        <v>0</v>
      </c>
      <c r="O48" s="12" t="s">
        <v>268</v>
      </c>
      <c r="P48" s="21" t="s">
        <v>65</v>
      </c>
      <c r="Q48" s="12" t="s">
        <v>139</v>
      </c>
      <c r="R48" s="17" t="s">
        <v>269</v>
      </c>
      <c r="S48" s="18">
        <v>45209</v>
      </c>
      <c r="T48" s="18">
        <v>45209</v>
      </c>
      <c r="U48" s="22" t="s">
        <v>73</v>
      </c>
    </row>
    <row r="49" spans="1:21" ht="38.25" customHeight="1" x14ac:dyDescent="0.25">
      <c r="A49" s="11">
        <v>2023</v>
      </c>
      <c r="B49" s="12" t="s">
        <v>433</v>
      </c>
      <c r="C49" s="12" t="s">
        <v>55</v>
      </c>
      <c r="D49" s="20" t="s">
        <v>56</v>
      </c>
      <c r="E49" s="12" t="s">
        <v>265</v>
      </c>
      <c r="F49" s="12" t="s">
        <v>270</v>
      </c>
      <c r="G49" s="14" t="s">
        <v>201</v>
      </c>
      <c r="H49" s="14" t="s">
        <v>271</v>
      </c>
      <c r="I49" s="14" t="s">
        <v>61</v>
      </c>
      <c r="J49" s="14" t="s">
        <v>119</v>
      </c>
      <c r="K49" s="14" t="s">
        <v>63</v>
      </c>
      <c r="L49" s="14">
        <v>0</v>
      </c>
      <c r="M49" s="26">
        <v>144</v>
      </c>
      <c r="N49" s="14">
        <v>0</v>
      </c>
      <c r="O49" s="12" t="s">
        <v>272</v>
      </c>
      <c r="P49" s="21" t="s">
        <v>65</v>
      </c>
      <c r="Q49" s="12" t="s">
        <v>273</v>
      </c>
      <c r="R49" s="17" t="s">
        <v>274</v>
      </c>
      <c r="S49" s="18">
        <v>45209</v>
      </c>
      <c r="T49" s="18">
        <v>45209</v>
      </c>
      <c r="U49" s="22" t="s">
        <v>73</v>
      </c>
    </row>
    <row r="50" spans="1:21" ht="38.25" customHeight="1" x14ac:dyDescent="0.25">
      <c r="A50" s="11">
        <v>2023</v>
      </c>
      <c r="B50" s="12" t="s">
        <v>433</v>
      </c>
      <c r="C50" s="12" t="s">
        <v>55</v>
      </c>
      <c r="D50" s="20" t="s">
        <v>56</v>
      </c>
      <c r="E50" s="12" t="s">
        <v>275</v>
      </c>
      <c r="F50" s="12" t="s">
        <v>276</v>
      </c>
      <c r="G50" s="14" t="s">
        <v>201</v>
      </c>
      <c r="H50" s="14" t="s">
        <v>277</v>
      </c>
      <c r="I50" s="14" t="s">
        <v>61</v>
      </c>
      <c r="J50" s="14" t="s">
        <v>278</v>
      </c>
      <c r="K50" s="14" t="s">
        <v>63</v>
      </c>
      <c r="L50" s="14">
        <v>0</v>
      </c>
      <c r="M50" s="14">
        <v>24</v>
      </c>
      <c r="N50" s="14">
        <v>0</v>
      </c>
      <c r="O50" s="12" t="s">
        <v>279</v>
      </c>
      <c r="P50" s="21" t="s">
        <v>65</v>
      </c>
      <c r="Q50" s="12" t="s">
        <v>280</v>
      </c>
      <c r="R50" s="17" t="s">
        <v>281</v>
      </c>
      <c r="S50" s="18">
        <v>45209</v>
      </c>
      <c r="T50" s="18">
        <v>45209</v>
      </c>
      <c r="U50" s="22" t="s">
        <v>73</v>
      </c>
    </row>
    <row r="51" spans="1:21" ht="37.5" customHeight="1" x14ac:dyDescent="0.25">
      <c r="A51" s="11">
        <v>2023</v>
      </c>
      <c r="B51" s="12" t="s">
        <v>433</v>
      </c>
      <c r="C51" s="12" t="s">
        <v>55</v>
      </c>
      <c r="D51" s="20" t="s">
        <v>56</v>
      </c>
      <c r="E51" s="12" t="s">
        <v>282</v>
      </c>
      <c r="F51" s="12" t="s">
        <v>283</v>
      </c>
      <c r="G51" s="14" t="s">
        <v>201</v>
      </c>
      <c r="H51" s="14" t="s">
        <v>284</v>
      </c>
      <c r="I51" s="14" t="s">
        <v>61</v>
      </c>
      <c r="J51" s="14" t="s">
        <v>285</v>
      </c>
      <c r="K51" s="14" t="s">
        <v>63</v>
      </c>
      <c r="L51" s="14">
        <v>0</v>
      </c>
      <c r="M51" s="14">
        <v>1750</v>
      </c>
      <c r="N51" s="14">
        <v>0</v>
      </c>
      <c r="O51" s="12" t="s">
        <v>286</v>
      </c>
      <c r="P51" s="21" t="s">
        <v>65</v>
      </c>
      <c r="Q51" s="12" t="s">
        <v>287</v>
      </c>
      <c r="R51" s="17" t="s">
        <v>281</v>
      </c>
      <c r="S51" s="18">
        <v>45209</v>
      </c>
      <c r="T51" s="18">
        <v>45209</v>
      </c>
      <c r="U51" s="22" t="s">
        <v>73</v>
      </c>
    </row>
    <row r="52" spans="1:21" ht="39.75" customHeight="1" x14ac:dyDescent="0.25">
      <c r="A52" s="11">
        <v>2023</v>
      </c>
      <c r="B52" s="12" t="s">
        <v>433</v>
      </c>
      <c r="C52" s="12" t="s">
        <v>55</v>
      </c>
      <c r="D52" s="20" t="s">
        <v>56</v>
      </c>
      <c r="E52" s="12" t="s">
        <v>288</v>
      </c>
      <c r="F52" s="12" t="s">
        <v>289</v>
      </c>
      <c r="G52" s="14" t="s">
        <v>201</v>
      </c>
      <c r="H52" s="14" t="s">
        <v>290</v>
      </c>
      <c r="I52" s="14" t="s">
        <v>61</v>
      </c>
      <c r="J52" s="14" t="s">
        <v>70</v>
      </c>
      <c r="K52" s="14" t="s">
        <v>63</v>
      </c>
      <c r="L52" s="14">
        <v>0</v>
      </c>
      <c r="M52" s="14">
        <v>3</v>
      </c>
      <c r="N52" s="14">
        <v>0</v>
      </c>
      <c r="O52" s="12" t="s">
        <v>291</v>
      </c>
      <c r="P52" s="21" t="s">
        <v>65</v>
      </c>
      <c r="Q52" s="12" t="s">
        <v>292</v>
      </c>
      <c r="R52" s="17" t="s">
        <v>293</v>
      </c>
      <c r="S52" s="18">
        <v>45209</v>
      </c>
      <c r="T52" s="18">
        <v>45209</v>
      </c>
      <c r="U52" s="22" t="s">
        <v>73</v>
      </c>
    </row>
    <row r="53" spans="1:21" ht="40.5" customHeight="1" x14ac:dyDescent="0.25">
      <c r="A53" s="11">
        <v>2023</v>
      </c>
      <c r="B53" s="12" t="s">
        <v>433</v>
      </c>
      <c r="C53" s="12" t="s">
        <v>55</v>
      </c>
      <c r="D53" s="20" t="s">
        <v>56</v>
      </c>
      <c r="E53" s="12" t="s">
        <v>288</v>
      </c>
      <c r="F53" s="12" t="s">
        <v>294</v>
      </c>
      <c r="G53" s="14" t="s">
        <v>201</v>
      </c>
      <c r="H53" s="14" t="s">
        <v>295</v>
      </c>
      <c r="I53" s="14" t="s">
        <v>61</v>
      </c>
      <c r="J53" s="14" t="s">
        <v>296</v>
      </c>
      <c r="K53" s="14" t="s">
        <v>63</v>
      </c>
      <c r="L53" s="14">
        <v>0</v>
      </c>
      <c r="M53" s="14">
        <v>2</v>
      </c>
      <c r="N53" s="14">
        <v>0</v>
      </c>
      <c r="O53" s="12" t="s">
        <v>8</v>
      </c>
      <c r="P53" s="21" t="s">
        <v>65</v>
      </c>
      <c r="Q53" s="12" t="s">
        <v>297</v>
      </c>
      <c r="R53" s="17" t="s">
        <v>293</v>
      </c>
      <c r="S53" s="18">
        <v>45209</v>
      </c>
      <c r="T53" s="18">
        <v>45209</v>
      </c>
      <c r="U53" s="22" t="s">
        <v>73</v>
      </c>
    </row>
    <row r="54" spans="1:21" ht="46.5" customHeight="1" x14ac:dyDescent="0.25">
      <c r="A54" s="11">
        <v>2023</v>
      </c>
      <c r="B54" s="12" t="s">
        <v>433</v>
      </c>
      <c r="C54" s="12" t="s">
        <v>55</v>
      </c>
      <c r="D54" s="20" t="s">
        <v>56</v>
      </c>
      <c r="E54" s="12" t="s">
        <v>298</v>
      </c>
      <c r="F54" s="12" t="s">
        <v>299</v>
      </c>
      <c r="G54" s="14" t="s">
        <v>201</v>
      </c>
      <c r="H54" s="14" t="s">
        <v>300</v>
      </c>
      <c r="I54" s="14" t="s">
        <v>61</v>
      </c>
      <c r="J54" s="14" t="s">
        <v>301</v>
      </c>
      <c r="K54" s="14" t="s">
        <v>63</v>
      </c>
      <c r="L54" s="14">
        <v>0</v>
      </c>
      <c r="M54" s="14">
        <v>2400</v>
      </c>
      <c r="N54" s="14">
        <v>0</v>
      </c>
      <c r="O54" s="23" t="s">
        <v>302</v>
      </c>
      <c r="P54" s="21" t="s">
        <v>65</v>
      </c>
      <c r="Q54" s="12" t="s">
        <v>121</v>
      </c>
      <c r="R54" s="17" t="s">
        <v>303</v>
      </c>
      <c r="S54" s="18">
        <v>45209</v>
      </c>
      <c r="T54" s="18">
        <v>45209</v>
      </c>
      <c r="U54" s="22" t="s">
        <v>73</v>
      </c>
    </row>
    <row r="55" spans="1:21" ht="42" customHeight="1" x14ac:dyDescent="0.25">
      <c r="A55" s="11">
        <v>2023</v>
      </c>
      <c r="B55" s="12" t="s">
        <v>433</v>
      </c>
      <c r="C55" s="12" t="s">
        <v>55</v>
      </c>
      <c r="D55" s="20" t="s">
        <v>56</v>
      </c>
      <c r="E55" s="12" t="s">
        <v>304</v>
      </c>
      <c r="F55" s="12" t="s">
        <v>305</v>
      </c>
      <c r="G55" s="14" t="s">
        <v>201</v>
      </c>
      <c r="H55" s="14" t="s">
        <v>306</v>
      </c>
      <c r="I55" s="14" t="s">
        <v>61</v>
      </c>
      <c r="J55" s="14" t="s">
        <v>166</v>
      </c>
      <c r="K55" s="14" t="s">
        <v>63</v>
      </c>
      <c r="L55" s="14">
        <v>0</v>
      </c>
      <c r="M55" s="14">
        <v>1080</v>
      </c>
      <c r="N55" s="14">
        <v>0</v>
      </c>
      <c r="O55" s="23" t="s">
        <v>307</v>
      </c>
      <c r="P55" s="21" t="s">
        <v>65</v>
      </c>
      <c r="Q55" s="12" t="s">
        <v>149</v>
      </c>
      <c r="R55" s="17" t="s">
        <v>308</v>
      </c>
      <c r="S55" s="18">
        <v>45209</v>
      </c>
      <c r="T55" s="18">
        <v>45209</v>
      </c>
      <c r="U55" s="22" t="s">
        <v>73</v>
      </c>
    </row>
    <row r="56" spans="1:21" ht="45.75" customHeight="1" x14ac:dyDescent="0.25">
      <c r="A56" s="11">
        <v>2023</v>
      </c>
      <c r="B56" s="12" t="s">
        <v>433</v>
      </c>
      <c r="C56" s="12" t="s">
        <v>55</v>
      </c>
      <c r="D56" s="20" t="s">
        <v>56</v>
      </c>
      <c r="E56" s="12" t="s">
        <v>304</v>
      </c>
      <c r="F56" s="12" t="s">
        <v>309</v>
      </c>
      <c r="G56" s="14" t="s">
        <v>201</v>
      </c>
      <c r="H56" s="14" t="s">
        <v>310</v>
      </c>
      <c r="I56" s="14" t="s">
        <v>61</v>
      </c>
      <c r="J56" s="14" t="s">
        <v>161</v>
      </c>
      <c r="K56" s="14" t="s">
        <v>63</v>
      </c>
      <c r="L56" s="14">
        <v>0</v>
      </c>
      <c r="M56" s="14">
        <v>2686</v>
      </c>
      <c r="N56" s="14">
        <v>0</v>
      </c>
      <c r="O56" s="23" t="s">
        <v>311</v>
      </c>
      <c r="P56" s="21" t="s">
        <v>65</v>
      </c>
      <c r="Q56" s="12" t="s">
        <v>312</v>
      </c>
      <c r="R56" s="17" t="s">
        <v>313</v>
      </c>
      <c r="S56" s="18">
        <v>45209</v>
      </c>
      <c r="T56" s="18">
        <v>45209</v>
      </c>
      <c r="U56" s="22" t="s">
        <v>73</v>
      </c>
    </row>
    <row r="57" spans="1:21" ht="42" customHeight="1" x14ac:dyDescent="0.25">
      <c r="A57" s="11">
        <v>2023</v>
      </c>
      <c r="B57" s="12" t="s">
        <v>433</v>
      </c>
      <c r="C57" s="12" t="s">
        <v>55</v>
      </c>
      <c r="D57" s="20" t="s">
        <v>56</v>
      </c>
      <c r="E57" s="12" t="s">
        <v>304</v>
      </c>
      <c r="F57" s="12" t="s">
        <v>314</v>
      </c>
      <c r="G57" s="14" t="s">
        <v>201</v>
      </c>
      <c r="H57" s="14" t="s">
        <v>315</v>
      </c>
      <c r="I57" s="14" t="s">
        <v>61</v>
      </c>
      <c r="J57" s="14" t="s">
        <v>316</v>
      </c>
      <c r="K57" s="14" t="s">
        <v>63</v>
      </c>
      <c r="L57" s="14">
        <v>0</v>
      </c>
      <c r="M57" s="14">
        <v>133</v>
      </c>
      <c r="N57" s="14">
        <v>0</v>
      </c>
      <c r="O57" s="12" t="s">
        <v>317</v>
      </c>
      <c r="P57" s="21" t="s">
        <v>65</v>
      </c>
      <c r="Q57" s="12" t="s">
        <v>121</v>
      </c>
      <c r="R57" s="17" t="s">
        <v>318</v>
      </c>
      <c r="S57" s="18">
        <v>45209</v>
      </c>
      <c r="T57" s="18">
        <v>45209</v>
      </c>
      <c r="U57" s="22" t="s">
        <v>73</v>
      </c>
    </row>
    <row r="58" spans="1:21" ht="48.75" customHeight="1" x14ac:dyDescent="0.25">
      <c r="A58" s="11">
        <v>2023</v>
      </c>
      <c r="B58" s="12" t="s">
        <v>433</v>
      </c>
      <c r="C58" s="12" t="s">
        <v>55</v>
      </c>
      <c r="D58" s="20" t="s">
        <v>56</v>
      </c>
      <c r="E58" s="12" t="s">
        <v>304</v>
      </c>
      <c r="F58" s="12" t="s">
        <v>319</v>
      </c>
      <c r="G58" s="14" t="s">
        <v>201</v>
      </c>
      <c r="H58" s="14" t="s">
        <v>320</v>
      </c>
      <c r="I58" s="14" t="s">
        <v>61</v>
      </c>
      <c r="J58" s="14" t="s">
        <v>70</v>
      </c>
      <c r="K58" s="14" t="s">
        <v>63</v>
      </c>
      <c r="L58" s="14">
        <v>0</v>
      </c>
      <c r="M58" s="14">
        <v>420</v>
      </c>
      <c r="N58" s="14">
        <v>0</v>
      </c>
      <c r="O58" s="12" t="s">
        <v>321</v>
      </c>
      <c r="P58" s="21" t="s">
        <v>65</v>
      </c>
      <c r="Q58" s="12" t="s">
        <v>121</v>
      </c>
      <c r="R58" s="17" t="s">
        <v>318</v>
      </c>
      <c r="S58" s="18">
        <v>45209</v>
      </c>
      <c r="T58" s="18">
        <v>45209</v>
      </c>
      <c r="U58" s="22" t="s">
        <v>73</v>
      </c>
    </row>
    <row r="59" spans="1:21" ht="44.25" customHeight="1" x14ac:dyDescent="0.25">
      <c r="A59" s="11">
        <v>2023</v>
      </c>
      <c r="B59" s="12" t="s">
        <v>433</v>
      </c>
      <c r="C59" s="12" t="s">
        <v>55</v>
      </c>
      <c r="D59" s="20" t="s">
        <v>56</v>
      </c>
      <c r="E59" s="12" t="s">
        <v>304</v>
      </c>
      <c r="F59" s="12" t="s">
        <v>322</v>
      </c>
      <c r="G59" s="14" t="s">
        <v>201</v>
      </c>
      <c r="H59" s="14" t="s">
        <v>323</v>
      </c>
      <c r="I59" s="14" t="s">
        <v>61</v>
      </c>
      <c r="J59" s="14" t="s">
        <v>316</v>
      </c>
      <c r="K59" s="14" t="s">
        <v>63</v>
      </c>
      <c r="L59" s="14">
        <v>0</v>
      </c>
      <c r="M59" s="14">
        <v>42280</v>
      </c>
      <c r="N59" s="14">
        <v>0</v>
      </c>
      <c r="O59" s="12" t="s">
        <v>324</v>
      </c>
      <c r="P59" s="21" t="s">
        <v>65</v>
      </c>
      <c r="Q59" s="12" t="s">
        <v>121</v>
      </c>
      <c r="R59" s="17" t="s">
        <v>303</v>
      </c>
      <c r="S59" s="18">
        <v>45209</v>
      </c>
      <c r="T59" s="18">
        <v>45209</v>
      </c>
      <c r="U59" s="22" t="s">
        <v>73</v>
      </c>
    </row>
    <row r="60" spans="1:21" ht="43.5" customHeight="1" x14ac:dyDescent="0.25">
      <c r="A60" s="11">
        <v>2023</v>
      </c>
      <c r="B60" s="12" t="s">
        <v>433</v>
      </c>
      <c r="C60" s="12" t="s">
        <v>55</v>
      </c>
      <c r="D60" s="20" t="s">
        <v>56</v>
      </c>
      <c r="E60" s="12" t="s">
        <v>325</v>
      </c>
      <c r="F60" s="12" t="s">
        <v>326</v>
      </c>
      <c r="G60" s="14" t="s">
        <v>201</v>
      </c>
      <c r="H60" s="14" t="s">
        <v>327</v>
      </c>
      <c r="I60" s="14" t="s">
        <v>61</v>
      </c>
      <c r="J60" s="14" t="s">
        <v>328</v>
      </c>
      <c r="K60" s="14" t="s">
        <v>63</v>
      </c>
      <c r="L60" s="14">
        <v>0</v>
      </c>
      <c r="M60" s="14">
        <v>110</v>
      </c>
      <c r="N60" s="14">
        <v>0</v>
      </c>
      <c r="O60" s="12" t="s">
        <v>329</v>
      </c>
      <c r="P60" s="21" t="s">
        <v>65</v>
      </c>
      <c r="Q60" s="12" t="s">
        <v>330</v>
      </c>
      <c r="R60" s="17" t="s">
        <v>331</v>
      </c>
      <c r="S60" s="18">
        <v>45209</v>
      </c>
      <c r="T60" s="18">
        <v>45209</v>
      </c>
      <c r="U60" s="22" t="s">
        <v>73</v>
      </c>
    </row>
    <row r="61" spans="1:21" ht="43.5" customHeight="1" x14ac:dyDescent="0.25">
      <c r="A61" s="11">
        <v>2023</v>
      </c>
      <c r="B61" s="12" t="s">
        <v>433</v>
      </c>
      <c r="C61" s="12" t="s">
        <v>55</v>
      </c>
      <c r="D61" s="20" t="s">
        <v>56</v>
      </c>
      <c r="E61" s="12" t="s">
        <v>325</v>
      </c>
      <c r="F61" s="12" t="s">
        <v>332</v>
      </c>
      <c r="G61" s="14" t="s">
        <v>201</v>
      </c>
      <c r="H61" s="14" t="s">
        <v>333</v>
      </c>
      <c r="I61" s="14" t="s">
        <v>61</v>
      </c>
      <c r="J61" s="14" t="s">
        <v>334</v>
      </c>
      <c r="K61" s="14" t="s">
        <v>63</v>
      </c>
      <c r="L61" s="14">
        <v>0</v>
      </c>
      <c r="M61" s="14">
        <v>1080</v>
      </c>
      <c r="N61" s="14">
        <v>0</v>
      </c>
      <c r="O61" s="12" t="s">
        <v>335</v>
      </c>
      <c r="P61" s="21" t="s">
        <v>65</v>
      </c>
      <c r="Q61" s="12" t="s">
        <v>336</v>
      </c>
      <c r="R61" s="17" t="s">
        <v>337</v>
      </c>
      <c r="S61" s="18">
        <v>45209</v>
      </c>
      <c r="T61" s="18">
        <v>45209</v>
      </c>
      <c r="U61" s="22" t="s">
        <v>73</v>
      </c>
    </row>
    <row r="62" spans="1:21" ht="45.75" customHeight="1" x14ac:dyDescent="0.25">
      <c r="A62" s="11">
        <v>2023</v>
      </c>
      <c r="B62" s="12" t="s">
        <v>433</v>
      </c>
      <c r="C62" s="12" t="s">
        <v>55</v>
      </c>
      <c r="D62" s="20" t="s">
        <v>56</v>
      </c>
      <c r="E62" s="12" t="s">
        <v>338</v>
      </c>
      <c r="F62" s="12" t="s">
        <v>339</v>
      </c>
      <c r="G62" s="14" t="s">
        <v>201</v>
      </c>
      <c r="H62" s="14" t="s">
        <v>340</v>
      </c>
      <c r="I62" s="14" t="s">
        <v>61</v>
      </c>
      <c r="J62" s="14" t="s">
        <v>341</v>
      </c>
      <c r="K62" s="14" t="s">
        <v>63</v>
      </c>
      <c r="L62" s="14">
        <v>0</v>
      </c>
      <c r="M62" s="14">
        <v>90</v>
      </c>
      <c r="N62" s="14">
        <v>0</v>
      </c>
      <c r="O62" s="12" t="s">
        <v>342</v>
      </c>
      <c r="P62" s="21" t="s">
        <v>65</v>
      </c>
      <c r="Q62" s="12" t="s">
        <v>343</v>
      </c>
      <c r="R62" s="17" t="s">
        <v>344</v>
      </c>
      <c r="S62" s="18">
        <v>45209</v>
      </c>
      <c r="T62" s="18">
        <v>45209</v>
      </c>
      <c r="U62" s="22" t="s">
        <v>73</v>
      </c>
    </row>
    <row r="63" spans="1:21" ht="41.25" customHeight="1" x14ac:dyDescent="0.25">
      <c r="A63" s="11">
        <v>2023</v>
      </c>
      <c r="B63" s="12" t="s">
        <v>433</v>
      </c>
      <c r="C63" s="12" t="s">
        <v>55</v>
      </c>
      <c r="D63" s="20" t="s">
        <v>56</v>
      </c>
      <c r="E63" s="12" t="s">
        <v>338</v>
      </c>
      <c r="F63" s="12" t="s">
        <v>345</v>
      </c>
      <c r="G63" s="14" t="s">
        <v>201</v>
      </c>
      <c r="H63" s="14" t="s">
        <v>346</v>
      </c>
      <c r="I63" s="14" t="s">
        <v>61</v>
      </c>
      <c r="J63" s="14" t="s">
        <v>347</v>
      </c>
      <c r="K63" s="14" t="s">
        <v>63</v>
      </c>
      <c r="L63" s="14">
        <v>0</v>
      </c>
      <c r="M63" s="14">
        <v>144</v>
      </c>
      <c r="N63" s="14">
        <v>0</v>
      </c>
      <c r="O63" s="12" t="s">
        <v>348</v>
      </c>
      <c r="P63" s="21" t="s">
        <v>65</v>
      </c>
      <c r="Q63" s="12" t="s">
        <v>349</v>
      </c>
      <c r="R63" s="17" t="s">
        <v>344</v>
      </c>
      <c r="S63" s="18">
        <v>45209</v>
      </c>
      <c r="T63" s="18">
        <v>45209</v>
      </c>
      <c r="U63" s="22" t="s">
        <v>73</v>
      </c>
    </row>
    <row r="64" spans="1:21" ht="42" customHeight="1" x14ac:dyDescent="0.25">
      <c r="A64" s="11">
        <v>2023</v>
      </c>
      <c r="B64" s="12" t="s">
        <v>433</v>
      </c>
      <c r="C64" s="12" t="s">
        <v>55</v>
      </c>
      <c r="D64" s="20" t="s">
        <v>56</v>
      </c>
      <c r="E64" s="12" t="s">
        <v>338</v>
      </c>
      <c r="F64" s="12" t="s">
        <v>350</v>
      </c>
      <c r="G64" s="14" t="s">
        <v>201</v>
      </c>
      <c r="H64" s="14" t="s">
        <v>351</v>
      </c>
      <c r="I64" s="14" t="s">
        <v>61</v>
      </c>
      <c r="J64" s="14" t="s">
        <v>137</v>
      </c>
      <c r="K64" s="14" t="s">
        <v>63</v>
      </c>
      <c r="L64" s="14">
        <v>0</v>
      </c>
      <c r="M64" s="14">
        <v>116</v>
      </c>
      <c r="N64" s="14">
        <v>0</v>
      </c>
      <c r="O64" s="12" t="s">
        <v>352</v>
      </c>
      <c r="P64" s="21" t="s">
        <v>65</v>
      </c>
      <c r="Q64" s="12" t="s">
        <v>353</v>
      </c>
      <c r="R64" s="17" t="s">
        <v>344</v>
      </c>
      <c r="S64" s="18">
        <v>45209</v>
      </c>
      <c r="T64" s="18">
        <v>45209</v>
      </c>
      <c r="U64" s="22" t="s">
        <v>73</v>
      </c>
    </row>
    <row r="65" spans="1:21" ht="41.25" customHeight="1" x14ac:dyDescent="0.25">
      <c r="A65" s="11">
        <v>2023</v>
      </c>
      <c r="B65" s="12" t="s">
        <v>433</v>
      </c>
      <c r="C65" s="12" t="s">
        <v>55</v>
      </c>
      <c r="D65" s="20" t="s">
        <v>56</v>
      </c>
      <c r="E65" s="12" t="s">
        <v>354</v>
      </c>
      <c r="F65" s="12" t="s">
        <v>355</v>
      </c>
      <c r="G65" s="14" t="s">
        <v>201</v>
      </c>
      <c r="H65" s="14" t="s">
        <v>356</v>
      </c>
      <c r="I65" s="14" t="s">
        <v>61</v>
      </c>
      <c r="J65" s="14" t="s">
        <v>252</v>
      </c>
      <c r="K65" s="14" t="s">
        <v>63</v>
      </c>
      <c r="L65" s="14">
        <v>0</v>
      </c>
      <c r="M65" s="14">
        <v>12</v>
      </c>
      <c r="N65" s="14">
        <v>0</v>
      </c>
      <c r="O65" s="12" t="s">
        <v>357</v>
      </c>
      <c r="P65" s="21" t="s">
        <v>65</v>
      </c>
      <c r="Q65" s="12" t="s">
        <v>358</v>
      </c>
      <c r="R65" s="17" t="s">
        <v>359</v>
      </c>
      <c r="S65" s="18">
        <v>45209</v>
      </c>
      <c r="T65" s="18">
        <v>45209</v>
      </c>
      <c r="U65" s="22" t="s">
        <v>73</v>
      </c>
    </row>
    <row r="66" spans="1:21" ht="42" customHeight="1" x14ac:dyDescent="0.25">
      <c r="A66" s="11">
        <v>2023</v>
      </c>
      <c r="B66" s="12" t="s">
        <v>433</v>
      </c>
      <c r="C66" s="12" t="s">
        <v>55</v>
      </c>
      <c r="D66" s="20" t="s">
        <v>56</v>
      </c>
      <c r="E66" s="12" t="s">
        <v>360</v>
      </c>
      <c r="F66" s="12" t="s">
        <v>361</v>
      </c>
      <c r="G66" s="14" t="s">
        <v>201</v>
      </c>
      <c r="H66" s="14" t="s">
        <v>362</v>
      </c>
      <c r="I66" s="14" t="s">
        <v>61</v>
      </c>
      <c r="J66" s="14" t="s">
        <v>121</v>
      </c>
      <c r="K66" s="14" t="s">
        <v>63</v>
      </c>
      <c r="L66" s="14">
        <v>0</v>
      </c>
      <c r="M66" s="14">
        <v>7</v>
      </c>
      <c r="N66" s="14">
        <v>0</v>
      </c>
      <c r="O66" s="12" t="s">
        <v>363</v>
      </c>
      <c r="P66" s="21" t="s">
        <v>65</v>
      </c>
      <c r="Q66" s="12" t="s">
        <v>364</v>
      </c>
      <c r="R66" s="17" t="s">
        <v>365</v>
      </c>
      <c r="S66" s="18">
        <v>45209</v>
      </c>
      <c r="T66" s="18">
        <v>45209</v>
      </c>
      <c r="U66" s="22" t="s">
        <v>73</v>
      </c>
    </row>
    <row r="67" spans="1:21" ht="43.5" customHeight="1" x14ac:dyDescent="0.25">
      <c r="A67" s="11">
        <v>2023</v>
      </c>
      <c r="B67" s="12" t="s">
        <v>433</v>
      </c>
      <c r="C67" s="12" t="s">
        <v>55</v>
      </c>
      <c r="D67" s="20" t="s">
        <v>56</v>
      </c>
      <c r="E67" s="12" t="s">
        <v>366</v>
      </c>
      <c r="F67" s="12" t="s">
        <v>367</v>
      </c>
      <c r="G67" s="14" t="s">
        <v>201</v>
      </c>
      <c r="H67" s="14" t="s">
        <v>368</v>
      </c>
      <c r="I67" s="14" t="s">
        <v>61</v>
      </c>
      <c r="J67" s="14" t="s">
        <v>121</v>
      </c>
      <c r="K67" s="14" t="s">
        <v>63</v>
      </c>
      <c r="L67" s="14">
        <v>0</v>
      </c>
      <c r="M67" s="14">
        <v>217</v>
      </c>
      <c r="N67" s="14">
        <v>0</v>
      </c>
      <c r="O67" s="12" t="s">
        <v>126</v>
      </c>
      <c r="P67" s="21" t="s">
        <v>65</v>
      </c>
      <c r="Q67" s="12" t="s">
        <v>364</v>
      </c>
      <c r="R67" s="17" t="s">
        <v>365</v>
      </c>
      <c r="S67" s="18">
        <v>45209</v>
      </c>
      <c r="T67" s="18">
        <v>45209</v>
      </c>
      <c r="U67" s="22" t="s">
        <v>73</v>
      </c>
    </row>
    <row r="68" spans="1:21" ht="40.5" customHeight="1" x14ac:dyDescent="0.25">
      <c r="A68" s="11">
        <v>2023</v>
      </c>
      <c r="B68" s="12" t="s">
        <v>433</v>
      </c>
      <c r="C68" s="12" t="s">
        <v>55</v>
      </c>
      <c r="D68" s="20" t="s">
        <v>56</v>
      </c>
      <c r="E68" s="12" t="s">
        <v>369</v>
      </c>
      <c r="F68" s="12" t="s">
        <v>370</v>
      </c>
      <c r="G68" s="14" t="s">
        <v>201</v>
      </c>
      <c r="H68" s="14" t="s">
        <v>371</v>
      </c>
      <c r="I68" s="14" t="s">
        <v>61</v>
      </c>
      <c r="J68" s="14" t="s">
        <v>252</v>
      </c>
      <c r="K68" s="14" t="s">
        <v>63</v>
      </c>
      <c r="L68" s="14">
        <v>0</v>
      </c>
      <c r="M68" s="14">
        <v>12</v>
      </c>
      <c r="N68" s="14">
        <v>0</v>
      </c>
      <c r="O68" s="12" t="s">
        <v>9</v>
      </c>
      <c r="P68" s="21" t="s">
        <v>65</v>
      </c>
      <c r="Q68" s="12" t="s">
        <v>252</v>
      </c>
      <c r="R68" s="17" t="s">
        <v>372</v>
      </c>
      <c r="S68" s="18">
        <v>45209</v>
      </c>
      <c r="T68" s="18">
        <v>45209</v>
      </c>
      <c r="U68" s="22" t="s">
        <v>73</v>
      </c>
    </row>
    <row r="69" spans="1:21" ht="43.5" customHeight="1" x14ac:dyDescent="0.25">
      <c r="A69" s="11">
        <v>2023</v>
      </c>
      <c r="B69" s="12" t="s">
        <v>433</v>
      </c>
      <c r="C69" s="12" t="s">
        <v>55</v>
      </c>
      <c r="D69" s="20" t="s">
        <v>56</v>
      </c>
      <c r="E69" s="12" t="s">
        <v>373</v>
      </c>
      <c r="F69" s="12" t="s">
        <v>374</v>
      </c>
      <c r="G69" s="14" t="s">
        <v>201</v>
      </c>
      <c r="H69" s="14" t="s">
        <v>375</v>
      </c>
      <c r="I69" s="14" t="s">
        <v>61</v>
      </c>
      <c r="J69" s="14" t="s">
        <v>376</v>
      </c>
      <c r="K69" s="14" t="s">
        <v>63</v>
      </c>
      <c r="L69" s="14">
        <v>0</v>
      </c>
      <c r="M69" s="14">
        <v>345</v>
      </c>
      <c r="N69" s="14">
        <v>0</v>
      </c>
      <c r="O69" s="12" t="s">
        <v>357</v>
      </c>
      <c r="P69" s="21" t="s">
        <v>65</v>
      </c>
      <c r="Q69" s="12" t="s">
        <v>377</v>
      </c>
      <c r="R69" s="17" t="s">
        <v>378</v>
      </c>
      <c r="S69" s="18">
        <v>45209</v>
      </c>
      <c r="T69" s="18">
        <v>45209</v>
      </c>
      <c r="U69" s="22" t="s">
        <v>73</v>
      </c>
    </row>
    <row r="70" spans="1:21" ht="42.75" customHeight="1" x14ac:dyDescent="0.25">
      <c r="A70" s="11">
        <v>2023</v>
      </c>
      <c r="B70" s="12" t="s">
        <v>433</v>
      </c>
      <c r="C70" s="12" t="s">
        <v>55</v>
      </c>
      <c r="D70" s="20" t="s">
        <v>56</v>
      </c>
      <c r="E70" s="12" t="s">
        <v>379</v>
      </c>
      <c r="F70" s="12" t="s">
        <v>380</v>
      </c>
      <c r="G70" s="14" t="s">
        <v>201</v>
      </c>
      <c r="H70" s="14" t="s">
        <v>381</v>
      </c>
      <c r="I70" s="14" t="s">
        <v>61</v>
      </c>
      <c r="J70" s="14" t="s">
        <v>252</v>
      </c>
      <c r="K70" s="14" t="s">
        <v>63</v>
      </c>
      <c r="L70" s="14">
        <v>0</v>
      </c>
      <c r="M70" s="14">
        <v>300</v>
      </c>
      <c r="N70" s="14">
        <v>0</v>
      </c>
      <c r="O70" s="12" t="s">
        <v>382</v>
      </c>
      <c r="P70" s="21" t="s">
        <v>65</v>
      </c>
      <c r="Q70" s="12" t="s">
        <v>383</v>
      </c>
      <c r="R70" s="17" t="s">
        <v>384</v>
      </c>
      <c r="S70" s="18">
        <v>45209</v>
      </c>
      <c r="T70" s="18">
        <v>45209</v>
      </c>
      <c r="U70" s="22" t="s">
        <v>73</v>
      </c>
    </row>
    <row r="71" spans="1:21" ht="46.5" customHeight="1" x14ac:dyDescent="0.25">
      <c r="A71" s="11">
        <v>2023</v>
      </c>
      <c r="B71" s="12" t="s">
        <v>433</v>
      </c>
      <c r="C71" s="12" t="s">
        <v>55</v>
      </c>
      <c r="D71" s="20" t="s">
        <v>56</v>
      </c>
      <c r="E71" s="12" t="s">
        <v>385</v>
      </c>
      <c r="F71" s="12" t="s">
        <v>386</v>
      </c>
      <c r="G71" s="14" t="s">
        <v>201</v>
      </c>
      <c r="H71" s="14" t="s">
        <v>387</v>
      </c>
      <c r="I71" s="14" t="s">
        <v>61</v>
      </c>
      <c r="J71" s="14" t="s">
        <v>252</v>
      </c>
      <c r="K71" s="14" t="s">
        <v>63</v>
      </c>
      <c r="L71" s="14">
        <v>0</v>
      </c>
      <c r="M71" s="14">
        <v>137</v>
      </c>
      <c r="N71" s="14">
        <v>0</v>
      </c>
      <c r="O71" s="12" t="s">
        <v>388</v>
      </c>
      <c r="P71" s="21" t="s">
        <v>65</v>
      </c>
      <c r="Q71" s="12" t="s">
        <v>389</v>
      </c>
      <c r="R71" s="17" t="s">
        <v>390</v>
      </c>
      <c r="S71" s="18">
        <v>45209</v>
      </c>
      <c r="T71" s="18">
        <v>45209</v>
      </c>
      <c r="U71" s="22" t="s">
        <v>73</v>
      </c>
    </row>
    <row r="72" spans="1:21" ht="44.25" customHeight="1" x14ac:dyDescent="0.25">
      <c r="A72" s="11">
        <v>2023</v>
      </c>
      <c r="B72" s="12" t="s">
        <v>433</v>
      </c>
      <c r="C72" s="12" t="s">
        <v>55</v>
      </c>
      <c r="D72" s="20" t="s">
        <v>56</v>
      </c>
      <c r="E72" s="12" t="s">
        <v>391</v>
      </c>
      <c r="F72" s="12" t="s">
        <v>392</v>
      </c>
      <c r="G72" s="14" t="s">
        <v>201</v>
      </c>
      <c r="H72" s="14" t="s">
        <v>393</v>
      </c>
      <c r="I72" s="14" t="s">
        <v>61</v>
      </c>
      <c r="J72" s="14" t="s">
        <v>252</v>
      </c>
      <c r="K72" s="14" t="s">
        <v>63</v>
      </c>
      <c r="L72" s="14">
        <v>0</v>
      </c>
      <c r="M72" s="14">
        <v>56</v>
      </c>
      <c r="N72" s="14">
        <v>0</v>
      </c>
      <c r="O72" s="12" t="s">
        <v>394</v>
      </c>
      <c r="P72" s="21" t="s">
        <v>65</v>
      </c>
      <c r="Q72" s="12" t="s">
        <v>82</v>
      </c>
      <c r="R72" s="17" t="s">
        <v>395</v>
      </c>
      <c r="S72" s="18">
        <v>45209</v>
      </c>
      <c r="T72" s="18">
        <v>45209</v>
      </c>
      <c r="U72" s="22" t="s">
        <v>73</v>
      </c>
    </row>
    <row r="73" spans="1:21" ht="45" customHeight="1" x14ac:dyDescent="0.25">
      <c r="A73" s="11">
        <v>2023</v>
      </c>
      <c r="B73" s="12" t="s">
        <v>433</v>
      </c>
      <c r="C73" s="12" t="s">
        <v>55</v>
      </c>
      <c r="D73" s="20" t="s">
        <v>56</v>
      </c>
      <c r="E73" s="12" t="s">
        <v>396</v>
      </c>
      <c r="F73" s="12" t="s">
        <v>397</v>
      </c>
      <c r="G73" s="14" t="s">
        <v>201</v>
      </c>
      <c r="H73" s="14" t="s">
        <v>398</v>
      </c>
      <c r="I73" s="14" t="s">
        <v>61</v>
      </c>
      <c r="J73" s="14" t="s">
        <v>100</v>
      </c>
      <c r="K73" s="14" t="s">
        <v>63</v>
      </c>
      <c r="L73" s="14">
        <v>0</v>
      </c>
      <c r="M73" s="14">
        <v>132</v>
      </c>
      <c r="N73" s="14">
        <v>0</v>
      </c>
      <c r="O73" s="12" t="s">
        <v>399</v>
      </c>
      <c r="P73" s="21" t="s">
        <v>65</v>
      </c>
      <c r="Q73" s="12" t="s">
        <v>121</v>
      </c>
      <c r="R73" s="17" t="s">
        <v>400</v>
      </c>
      <c r="S73" s="18">
        <v>45209</v>
      </c>
      <c r="T73" s="18">
        <v>45209</v>
      </c>
      <c r="U73" s="22" t="s">
        <v>73</v>
      </c>
    </row>
    <row r="74" spans="1:21" ht="44.25" customHeight="1" x14ac:dyDescent="0.25">
      <c r="A74" s="11">
        <v>2023</v>
      </c>
      <c r="B74" s="12" t="s">
        <v>433</v>
      </c>
      <c r="C74" s="12" t="s">
        <v>55</v>
      </c>
      <c r="D74" s="20" t="s">
        <v>56</v>
      </c>
      <c r="E74" s="12" t="s">
        <v>396</v>
      </c>
      <c r="F74" s="12" t="s">
        <v>305</v>
      </c>
      <c r="G74" s="14" t="s">
        <v>201</v>
      </c>
      <c r="H74" s="14" t="s">
        <v>401</v>
      </c>
      <c r="I74" s="14" t="s">
        <v>61</v>
      </c>
      <c r="J74" s="14" t="s">
        <v>402</v>
      </c>
      <c r="K74" s="14" t="s">
        <v>63</v>
      </c>
      <c r="L74" s="14">
        <v>0</v>
      </c>
      <c r="M74" s="14">
        <v>23</v>
      </c>
      <c r="N74" s="14">
        <v>0</v>
      </c>
      <c r="O74" s="12" t="s">
        <v>403</v>
      </c>
      <c r="P74" s="21" t="s">
        <v>65</v>
      </c>
      <c r="Q74" s="12" t="s">
        <v>402</v>
      </c>
      <c r="R74" s="17" t="s">
        <v>404</v>
      </c>
      <c r="S74" s="18">
        <v>45209</v>
      </c>
      <c r="T74" s="18">
        <v>45209</v>
      </c>
      <c r="U74" s="22" t="s">
        <v>73</v>
      </c>
    </row>
    <row r="75" spans="1:21" ht="39.75" customHeight="1" x14ac:dyDescent="0.25">
      <c r="A75" s="12">
        <v>2023</v>
      </c>
      <c r="B75" s="12" t="s">
        <v>433</v>
      </c>
      <c r="C75" s="12" t="s">
        <v>55</v>
      </c>
      <c r="D75" s="20" t="s">
        <v>56</v>
      </c>
      <c r="E75" s="12" t="s">
        <v>405</v>
      </c>
      <c r="F75" s="12" t="s">
        <v>406</v>
      </c>
      <c r="G75" s="14" t="s">
        <v>201</v>
      </c>
      <c r="H75" s="14" t="s">
        <v>407</v>
      </c>
      <c r="I75" s="14" t="s">
        <v>61</v>
      </c>
      <c r="J75" s="14" t="s">
        <v>408</v>
      </c>
      <c r="K75" s="14" t="s">
        <v>63</v>
      </c>
      <c r="L75" s="14">
        <v>0</v>
      </c>
      <c r="M75" s="14">
        <v>6</v>
      </c>
      <c r="N75" s="14">
        <v>0</v>
      </c>
      <c r="O75" s="12" t="s">
        <v>409</v>
      </c>
      <c r="P75" s="21" t="s">
        <v>65</v>
      </c>
      <c r="Q75" s="12" t="s">
        <v>410</v>
      </c>
      <c r="R75" s="17" t="s">
        <v>411</v>
      </c>
      <c r="S75" s="18">
        <v>45209</v>
      </c>
      <c r="T75" s="18">
        <v>45209</v>
      </c>
      <c r="U75" s="22" t="s">
        <v>73</v>
      </c>
    </row>
    <row r="76" spans="1:21" ht="42" customHeight="1" x14ac:dyDescent="0.25">
      <c r="A76" s="12">
        <v>2023</v>
      </c>
      <c r="B76" s="12" t="s">
        <v>433</v>
      </c>
      <c r="C76" s="12" t="s">
        <v>55</v>
      </c>
      <c r="D76" s="20" t="s">
        <v>56</v>
      </c>
      <c r="E76" s="12" t="s">
        <v>405</v>
      </c>
      <c r="F76" s="12" t="s">
        <v>406</v>
      </c>
      <c r="G76" s="14" t="s">
        <v>201</v>
      </c>
      <c r="H76" s="14" t="s">
        <v>407</v>
      </c>
      <c r="I76" s="14" t="s">
        <v>61</v>
      </c>
      <c r="J76" s="14" t="s">
        <v>408</v>
      </c>
      <c r="K76" s="14" t="s">
        <v>63</v>
      </c>
      <c r="L76" s="14">
        <v>0</v>
      </c>
      <c r="M76" s="14">
        <v>6</v>
      </c>
      <c r="N76" s="14">
        <v>0</v>
      </c>
      <c r="O76" s="12" t="s">
        <v>409</v>
      </c>
      <c r="P76" s="21" t="s">
        <v>65</v>
      </c>
      <c r="Q76" s="12" t="s">
        <v>410</v>
      </c>
      <c r="R76" s="17" t="s">
        <v>412</v>
      </c>
      <c r="S76" s="18">
        <v>45209</v>
      </c>
      <c r="T76" s="18">
        <v>45209</v>
      </c>
      <c r="U76" s="22" t="s">
        <v>73</v>
      </c>
    </row>
    <row r="77" spans="1:21" ht="39" customHeight="1" x14ac:dyDescent="0.25">
      <c r="A77" s="12">
        <v>2023</v>
      </c>
      <c r="B77" s="12" t="s">
        <v>433</v>
      </c>
      <c r="C77" s="12" t="s">
        <v>55</v>
      </c>
      <c r="D77" s="20" t="s">
        <v>56</v>
      </c>
      <c r="E77" s="12" t="s">
        <v>405</v>
      </c>
      <c r="F77" s="12" t="s">
        <v>406</v>
      </c>
      <c r="G77" s="14" t="s">
        <v>201</v>
      </c>
      <c r="H77" s="14" t="s">
        <v>407</v>
      </c>
      <c r="I77" s="14" t="s">
        <v>61</v>
      </c>
      <c r="J77" s="14" t="s">
        <v>408</v>
      </c>
      <c r="K77" s="14" t="s">
        <v>63</v>
      </c>
      <c r="L77" s="14">
        <v>0</v>
      </c>
      <c r="M77" s="14">
        <v>6</v>
      </c>
      <c r="N77" s="14">
        <v>0</v>
      </c>
      <c r="O77" s="12" t="s">
        <v>409</v>
      </c>
      <c r="P77" s="21" t="s">
        <v>65</v>
      </c>
      <c r="Q77" s="12" t="s">
        <v>410</v>
      </c>
      <c r="R77" s="17" t="s">
        <v>413</v>
      </c>
      <c r="S77" s="18">
        <v>45209</v>
      </c>
      <c r="T77" s="18">
        <v>45209</v>
      </c>
      <c r="U77" s="22" t="s">
        <v>73</v>
      </c>
    </row>
    <row r="78" spans="1:21" ht="40.5" customHeight="1" x14ac:dyDescent="0.25">
      <c r="A78" s="12">
        <v>2023</v>
      </c>
      <c r="B78" s="12" t="s">
        <v>433</v>
      </c>
      <c r="C78" s="12" t="s">
        <v>55</v>
      </c>
      <c r="D78" s="20" t="s">
        <v>56</v>
      </c>
      <c r="E78" s="12" t="s">
        <v>405</v>
      </c>
      <c r="F78" s="12" t="s">
        <v>406</v>
      </c>
      <c r="G78" s="14" t="s">
        <v>201</v>
      </c>
      <c r="H78" s="14" t="s">
        <v>407</v>
      </c>
      <c r="I78" s="14" t="s">
        <v>61</v>
      </c>
      <c r="J78" s="14" t="s">
        <v>408</v>
      </c>
      <c r="K78" s="14" t="s">
        <v>63</v>
      </c>
      <c r="L78" s="14">
        <v>0</v>
      </c>
      <c r="M78" s="14">
        <v>6</v>
      </c>
      <c r="N78" s="14">
        <v>0</v>
      </c>
      <c r="O78" s="12" t="s">
        <v>409</v>
      </c>
      <c r="P78" s="21" t="s">
        <v>65</v>
      </c>
      <c r="Q78" s="12" t="s">
        <v>410</v>
      </c>
      <c r="R78" s="17" t="s">
        <v>414</v>
      </c>
      <c r="S78" s="18">
        <v>45209</v>
      </c>
      <c r="T78" s="18">
        <v>45209</v>
      </c>
      <c r="U78" s="22" t="s">
        <v>73</v>
      </c>
    </row>
    <row r="79" spans="1:21" ht="45" customHeight="1" x14ac:dyDescent="0.25">
      <c r="A79" s="12">
        <v>2023</v>
      </c>
      <c r="B79" s="12" t="s">
        <v>433</v>
      </c>
      <c r="C79" s="12" t="s">
        <v>55</v>
      </c>
      <c r="D79" s="20" t="s">
        <v>56</v>
      </c>
      <c r="E79" s="12" t="s">
        <v>405</v>
      </c>
      <c r="F79" s="12" t="s">
        <v>406</v>
      </c>
      <c r="G79" s="14" t="s">
        <v>201</v>
      </c>
      <c r="H79" s="14" t="s">
        <v>407</v>
      </c>
      <c r="I79" s="14" t="s">
        <v>61</v>
      </c>
      <c r="J79" s="14" t="s">
        <v>408</v>
      </c>
      <c r="K79" s="14" t="s">
        <v>63</v>
      </c>
      <c r="L79" s="14">
        <v>0</v>
      </c>
      <c r="M79" s="14">
        <v>6</v>
      </c>
      <c r="N79" s="14">
        <v>0</v>
      </c>
      <c r="O79" s="12" t="s">
        <v>409</v>
      </c>
      <c r="P79" s="21" t="s">
        <v>65</v>
      </c>
      <c r="Q79" s="12" t="s">
        <v>410</v>
      </c>
      <c r="R79" s="17" t="s">
        <v>415</v>
      </c>
      <c r="S79" s="18">
        <v>45209</v>
      </c>
      <c r="T79" s="18">
        <v>45209</v>
      </c>
      <c r="U79" s="22" t="s">
        <v>73</v>
      </c>
    </row>
    <row r="80" spans="1:21" ht="47.25" customHeight="1" x14ac:dyDescent="0.25">
      <c r="A80" s="12">
        <v>2023</v>
      </c>
      <c r="B80" s="12" t="s">
        <v>433</v>
      </c>
      <c r="C80" s="12" t="s">
        <v>55</v>
      </c>
      <c r="D80" s="20" t="s">
        <v>56</v>
      </c>
      <c r="E80" s="12" t="s">
        <v>405</v>
      </c>
      <c r="F80" s="12" t="s">
        <v>406</v>
      </c>
      <c r="G80" s="14" t="s">
        <v>201</v>
      </c>
      <c r="H80" s="14" t="s">
        <v>407</v>
      </c>
      <c r="I80" s="14" t="s">
        <v>61</v>
      </c>
      <c r="J80" s="14" t="s">
        <v>408</v>
      </c>
      <c r="K80" s="14" t="s">
        <v>63</v>
      </c>
      <c r="L80" s="14">
        <v>0</v>
      </c>
      <c r="M80" s="14">
        <v>6</v>
      </c>
      <c r="N80" s="14">
        <v>0</v>
      </c>
      <c r="O80" s="12" t="s">
        <v>409</v>
      </c>
      <c r="P80" s="21" t="s">
        <v>65</v>
      </c>
      <c r="Q80" s="12" t="s">
        <v>410</v>
      </c>
      <c r="R80" s="17" t="s">
        <v>416</v>
      </c>
      <c r="S80" s="18">
        <v>45209</v>
      </c>
      <c r="T80" s="18">
        <v>45209</v>
      </c>
      <c r="U80" s="22" t="s">
        <v>73</v>
      </c>
    </row>
    <row r="81" spans="1:21" ht="42.75" customHeight="1" x14ac:dyDescent="0.25">
      <c r="A81" s="12">
        <v>2023</v>
      </c>
      <c r="B81" s="12" t="s">
        <v>433</v>
      </c>
      <c r="C81" s="12" t="s">
        <v>55</v>
      </c>
      <c r="D81" s="20" t="s">
        <v>56</v>
      </c>
      <c r="E81" s="12" t="s">
        <v>405</v>
      </c>
      <c r="F81" s="12" t="s">
        <v>406</v>
      </c>
      <c r="G81" s="14" t="s">
        <v>201</v>
      </c>
      <c r="H81" s="14" t="s">
        <v>407</v>
      </c>
      <c r="I81" s="14" t="s">
        <v>61</v>
      </c>
      <c r="J81" s="14" t="s">
        <v>408</v>
      </c>
      <c r="K81" s="14" t="s">
        <v>63</v>
      </c>
      <c r="L81" s="14">
        <v>0</v>
      </c>
      <c r="M81" s="14">
        <v>6</v>
      </c>
      <c r="N81" s="14">
        <v>0</v>
      </c>
      <c r="O81" s="12" t="s">
        <v>409</v>
      </c>
      <c r="P81" s="21" t="s">
        <v>65</v>
      </c>
      <c r="Q81" s="12" t="s">
        <v>410</v>
      </c>
      <c r="R81" s="17" t="s">
        <v>417</v>
      </c>
      <c r="S81" s="18">
        <v>45209</v>
      </c>
      <c r="T81" s="18">
        <v>45209</v>
      </c>
      <c r="U81" s="22" t="s">
        <v>73</v>
      </c>
    </row>
    <row r="82" spans="1:21" ht="47.25" customHeight="1" x14ac:dyDescent="0.25">
      <c r="A82" s="12">
        <v>2023</v>
      </c>
      <c r="B82" s="12" t="s">
        <v>433</v>
      </c>
      <c r="C82" s="12" t="s">
        <v>55</v>
      </c>
      <c r="D82" s="20" t="s">
        <v>56</v>
      </c>
      <c r="E82" s="12" t="s">
        <v>405</v>
      </c>
      <c r="F82" s="12" t="s">
        <v>406</v>
      </c>
      <c r="G82" s="14" t="s">
        <v>201</v>
      </c>
      <c r="H82" s="14" t="s">
        <v>407</v>
      </c>
      <c r="I82" s="14" t="s">
        <v>61</v>
      </c>
      <c r="J82" s="14" t="s">
        <v>408</v>
      </c>
      <c r="K82" s="14" t="s">
        <v>63</v>
      </c>
      <c r="L82" s="14">
        <v>0</v>
      </c>
      <c r="M82" s="14">
        <v>6</v>
      </c>
      <c r="N82" s="14">
        <v>0</v>
      </c>
      <c r="O82" s="12" t="s">
        <v>409</v>
      </c>
      <c r="P82" s="21" t="s">
        <v>65</v>
      </c>
      <c r="Q82" s="12" t="s">
        <v>410</v>
      </c>
      <c r="R82" s="17" t="s">
        <v>418</v>
      </c>
      <c r="S82" s="18">
        <v>45209</v>
      </c>
      <c r="T82" s="18">
        <v>45209</v>
      </c>
      <c r="U82" s="22" t="s">
        <v>73</v>
      </c>
    </row>
    <row r="83" spans="1:21" ht="43.5" customHeight="1" x14ac:dyDescent="0.25">
      <c r="A83" s="12">
        <v>2023</v>
      </c>
      <c r="B83" s="12" t="s">
        <v>433</v>
      </c>
      <c r="C83" s="12" t="s">
        <v>55</v>
      </c>
      <c r="D83" s="20" t="s">
        <v>56</v>
      </c>
      <c r="E83" s="12" t="s">
        <v>405</v>
      </c>
      <c r="F83" s="12" t="s">
        <v>406</v>
      </c>
      <c r="G83" s="14" t="s">
        <v>201</v>
      </c>
      <c r="H83" s="14" t="s">
        <v>407</v>
      </c>
      <c r="I83" s="14" t="s">
        <v>61</v>
      </c>
      <c r="J83" s="14" t="s">
        <v>408</v>
      </c>
      <c r="K83" s="14" t="s">
        <v>63</v>
      </c>
      <c r="L83" s="14">
        <v>0</v>
      </c>
      <c r="M83" s="14">
        <v>6</v>
      </c>
      <c r="N83" s="14">
        <v>0</v>
      </c>
      <c r="O83" s="12" t="s">
        <v>409</v>
      </c>
      <c r="P83" s="21" t="s">
        <v>65</v>
      </c>
      <c r="Q83" s="12" t="s">
        <v>410</v>
      </c>
      <c r="R83" s="17" t="s">
        <v>419</v>
      </c>
      <c r="S83" s="18">
        <v>45209</v>
      </c>
      <c r="T83" s="18">
        <v>45209</v>
      </c>
      <c r="U83" s="22" t="s">
        <v>73</v>
      </c>
    </row>
    <row r="84" spans="1:21" ht="42.75" customHeight="1" x14ac:dyDescent="0.25">
      <c r="A84" s="12">
        <v>2023</v>
      </c>
      <c r="B84" s="12" t="s">
        <v>433</v>
      </c>
      <c r="C84" s="12" t="s">
        <v>55</v>
      </c>
      <c r="D84" s="20" t="s">
        <v>56</v>
      </c>
      <c r="E84" s="12" t="s">
        <v>405</v>
      </c>
      <c r="F84" s="12" t="s">
        <v>406</v>
      </c>
      <c r="G84" s="14" t="s">
        <v>201</v>
      </c>
      <c r="H84" s="14" t="s">
        <v>407</v>
      </c>
      <c r="I84" s="14" t="s">
        <v>61</v>
      </c>
      <c r="J84" s="14" t="s">
        <v>408</v>
      </c>
      <c r="K84" s="14" t="s">
        <v>63</v>
      </c>
      <c r="L84" s="14">
        <v>0</v>
      </c>
      <c r="M84" s="14">
        <v>6</v>
      </c>
      <c r="N84" s="14">
        <v>0</v>
      </c>
      <c r="O84" s="12" t="s">
        <v>409</v>
      </c>
      <c r="P84" s="21" t="s">
        <v>65</v>
      </c>
      <c r="Q84" s="12" t="s">
        <v>410</v>
      </c>
      <c r="R84" s="17" t="s">
        <v>420</v>
      </c>
      <c r="S84" s="18">
        <v>45209</v>
      </c>
      <c r="T84" s="18">
        <v>45209</v>
      </c>
      <c r="U84" s="22" t="s">
        <v>73</v>
      </c>
    </row>
    <row r="85" spans="1:21" ht="42.75" customHeight="1" x14ac:dyDescent="0.25">
      <c r="A85" s="12">
        <v>2023</v>
      </c>
      <c r="B85" s="12" t="s">
        <v>433</v>
      </c>
      <c r="C85" s="12" t="s">
        <v>55</v>
      </c>
      <c r="D85" s="20" t="s">
        <v>56</v>
      </c>
      <c r="E85" s="12" t="s">
        <v>405</v>
      </c>
      <c r="F85" s="12" t="s">
        <v>406</v>
      </c>
      <c r="G85" s="14" t="s">
        <v>201</v>
      </c>
      <c r="H85" s="14" t="s">
        <v>407</v>
      </c>
      <c r="I85" s="14" t="s">
        <v>61</v>
      </c>
      <c r="J85" s="14" t="s">
        <v>408</v>
      </c>
      <c r="K85" s="14" t="s">
        <v>63</v>
      </c>
      <c r="L85" s="14">
        <v>0</v>
      </c>
      <c r="M85" s="14">
        <v>6</v>
      </c>
      <c r="N85" s="14">
        <v>0</v>
      </c>
      <c r="O85" s="12" t="s">
        <v>409</v>
      </c>
      <c r="P85" s="21" t="s">
        <v>65</v>
      </c>
      <c r="Q85" s="12" t="s">
        <v>410</v>
      </c>
      <c r="R85" s="17" t="s">
        <v>421</v>
      </c>
      <c r="S85" s="18">
        <v>45209</v>
      </c>
      <c r="T85" s="18">
        <v>45209</v>
      </c>
      <c r="U85" s="22" t="s">
        <v>73</v>
      </c>
    </row>
    <row r="86" spans="1:21" ht="45.75" customHeight="1" x14ac:dyDescent="0.25">
      <c r="A86" s="12">
        <v>2023</v>
      </c>
      <c r="B86" s="12" t="s">
        <v>433</v>
      </c>
      <c r="C86" s="12" t="s">
        <v>55</v>
      </c>
      <c r="D86" s="20" t="s">
        <v>56</v>
      </c>
      <c r="E86" s="12" t="s">
        <v>405</v>
      </c>
      <c r="F86" s="12" t="s">
        <v>406</v>
      </c>
      <c r="G86" s="14" t="s">
        <v>201</v>
      </c>
      <c r="H86" s="14" t="s">
        <v>407</v>
      </c>
      <c r="I86" s="14" t="s">
        <v>61</v>
      </c>
      <c r="J86" s="14" t="s">
        <v>408</v>
      </c>
      <c r="K86" s="14" t="s">
        <v>63</v>
      </c>
      <c r="L86" s="14">
        <v>0</v>
      </c>
      <c r="M86" s="14">
        <v>6</v>
      </c>
      <c r="N86" s="14">
        <v>0</v>
      </c>
      <c r="O86" s="12" t="s">
        <v>409</v>
      </c>
      <c r="P86" s="21" t="s">
        <v>65</v>
      </c>
      <c r="Q86" s="12" t="s">
        <v>410</v>
      </c>
      <c r="R86" s="17" t="s">
        <v>422</v>
      </c>
      <c r="S86" s="18">
        <v>45209</v>
      </c>
      <c r="T86" s="18">
        <v>45209</v>
      </c>
      <c r="U86" s="22" t="s">
        <v>73</v>
      </c>
    </row>
    <row r="87" spans="1:21" ht="39" customHeight="1" x14ac:dyDescent="0.25">
      <c r="A87" s="12">
        <v>2023</v>
      </c>
      <c r="B87" s="12" t="s">
        <v>433</v>
      </c>
      <c r="C87" s="12" t="s">
        <v>55</v>
      </c>
      <c r="D87" s="20" t="s">
        <v>56</v>
      </c>
      <c r="E87" s="12" t="s">
        <v>405</v>
      </c>
      <c r="F87" s="12" t="s">
        <v>406</v>
      </c>
      <c r="G87" s="14" t="s">
        <v>201</v>
      </c>
      <c r="H87" s="14" t="s">
        <v>407</v>
      </c>
      <c r="I87" s="14" t="s">
        <v>61</v>
      </c>
      <c r="J87" s="14" t="s">
        <v>408</v>
      </c>
      <c r="K87" s="14" t="s">
        <v>63</v>
      </c>
      <c r="L87" s="14">
        <v>0</v>
      </c>
      <c r="M87" s="14">
        <v>6</v>
      </c>
      <c r="N87" s="14">
        <v>0</v>
      </c>
      <c r="O87" s="12" t="s">
        <v>409</v>
      </c>
      <c r="P87" s="21" t="s">
        <v>65</v>
      </c>
      <c r="Q87" s="12" t="s">
        <v>410</v>
      </c>
      <c r="R87" s="17" t="s">
        <v>423</v>
      </c>
      <c r="S87" s="18">
        <v>45209</v>
      </c>
      <c r="T87" s="18">
        <v>45209</v>
      </c>
      <c r="U87" s="22" t="s">
        <v>73</v>
      </c>
    </row>
    <row r="88" spans="1:21" ht="43.5" customHeight="1" x14ac:dyDescent="0.25">
      <c r="A88" s="12">
        <v>2023</v>
      </c>
      <c r="B88" s="12" t="s">
        <v>433</v>
      </c>
      <c r="C88" s="12" t="s">
        <v>55</v>
      </c>
      <c r="D88" s="20" t="s">
        <v>56</v>
      </c>
      <c r="E88" s="12" t="s">
        <v>405</v>
      </c>
      <c r="F88" s="12" t="s">
        <v>406</v>
      </c>
      <c r="G88" s="14" t="s">
        <v>201</v>
      </c>
      <c r="H88" s="14" t="s">
        <v>407</v>
      </c>
      <c r="I88" s="14" t="s">
        <v>61</v>
      </c>
      <c r="J88" s="14" t="s">
        <v>408</v>
      </c>
      <c r="K88" s="14" t="s">
        <v>63</v>
      </c>
      <c r="L88" s="14">
        <v>0</v>
      </c>
      <c r="M88" s="14">
        <v>6</v>
      </c>
      <c r="N88" s="14">
        <v>0</v>
      </c>
      <c r="O88" s="12" t="s">
        <v>409</v>
      </c>
      <c r="P88" s="21" t="s">
        <v>65</v>
      </c>
      <c r="Q88" s="12" t="s">
        <v>410</v>
      </c>
      <c r="R88" s="17" t="s">
        <v>424</v>
      </c>
      <c r="S88" s="18">
        <v>45209</v>
      </c>
      <c r="T88" s="18">
        <v>45209</v>
      </c>
      <c r="U88" s="22" t="s">
        <v>73</v>
      </c>
    </row>
    <row r="89" spans="1:21" ht="43.5" customHeight="1" x14ac:dyDescent="0.25">
      <c r="A89" s="12">
        <v>2023</v>
      </c>
      <c r="B89" s="12" t="s">
        <v>433</v>
      </c>
      <c r="C89" s="12" t="s">
        <v>55</v>
      </c>
      <c r="D89" s="20" t="s">
        <v>56</v>
      </c>
      <c r="E89" s="12" t="s">
        <v>405</v>
      </c>
      <c r="F89" s="12" t="s">
        <v>406</v>
      </c>
      <c r="G89" s="14" t="s">
        <v>201</v>
      </c>
      <c r="H89" s="14" t="s">
        <v>407</v>
      </c>
      <c r="I89" s="14" t="s">
        <v>61</v>
      </c>
      <c r="J89" s="14" t="s">
        <v>408</v>
      </c>
      <c r="K89" s="14" t="s">
        <v>63</v>
      </c>
      <c r="L89" s="14">
        <v>0</v>
      </c>
      <c r="M89" s="14">
        <v>6</v>
      </c>
      <c r="N89" s="14">
        <v>0</v>
      </c>
      <c r="O89" s="12" t="s">
        <v>409</v>
      </c>
      <c r="P89" s="21" t="s">
        <v>65</v>
      </c>
      <c r="Q89" s="12" t="s">
        <v>410</v>
      </c>
      <c r="R89" s="17" t="s">
        <v>425</v>
      </c>
      <c r="S89" s="18">
        <v>45209</v>
      </c>
      <c r="T89" s="18">
        <v>45209</v>
      </c>
      <c r="U89" s="22" t="s">
        <v>73</v>
      </c>
    </row>
    <row r="90" spans="1:21" ht="44.25" customHeight="1" x14ac:dyDescent="0.25">
      <c r="A90" s="12">
        <v>2023</v>
      </c>
      <c r="B90" s="12" t="s">
        <v>433</v>
      </c>
      <c r="C90" s="12" t="s">
        <v>55</v>
      </c>
      <c r="D90" s="20" t="s">
        <v>56</v>
      </c>
      <c r="E90" s="12" t="s">
        <v>405</v>
      </c>
      <c r="F90" s="12" t="s">
        <v>406</v>
      </c>
      <c r="G90" s="14" t="s">
        <v>201</v>
      </c>
      <c r="H90" s="14" t="s">
        <v>407</v>
      </c>
      <c r="I90" s="14" t="s">
        <v>61</v>
      </c>
      <c r="J90" s="14" t="s">
        <v>408</v>
      </c>
      <c r="K90" s="14" t="s">
        <v>63</v>
      </c>
      <c r="L90" s="14">
        <v>0</v>
      </c>
      <c r="M90" s="14">
        <v>6</v>
      </c>
      <c r="N90" s="14">
        <v>0</v>
      </c>
      <c r="O90" s="12" t="s">
        <v>409</v>
      </c>
      <c r="P90" s="21" t="s">
        <v>65</v>
      </c>
      <c r="Q90" s="12" t="s">
        <v>410</v>
      </c>
      <c r="R90" s="17" t="s">
        <v>426</v>
      </c>
      <c r="S90" s="18">
        <v>45209</v>
      </c>
      <c r="T90" s="18">
        <v>45209</v>
      </c>
      <c r="U90" s="22" t="s">
        <v>73</v>
      </c>
    </row>
    <row r="91" spans="1:21" ht="41.25" customHeight="1" x14ac:dyDescent="0.25">
      <c r="A91" s="12">
        <v>2023</v>
      </c>
      <c r="B91" s="12" t="s">
        <v>433</v>
      </c>
      <c r="C91" s="12" t="s">
        <v>55</v>
      </c>
      <c r="D91" s="20" t="s">
        <v>56</v>
      </c>
      <c r="E91" s="12" t="s">
        <v>405</v>
      </c>
      <c r="F91" s="12" t="s">
        <v>406</v>
      </c>
      <c r="G91" s="14" t="s">
        <v>201</v>
      </c>
      <c r="H91" s="14" t="s">
        <v>407</v>
      </c>
      <c r="I91" s="14" t="s">
        <v>61</v>
      </c>
      <c r="J91" s="14" t="s">
        <v>408</v>
      </c>
      <c r="K91" s="14" t="s">
        <v>63</v>
      </c>
      <c r="L91" s="14">
        <v>0</v>
      </c>
      <c r="M91" s="14">
        <v>6</v>
      </c>
      <c r="N91" s="14">
        <v>0</v>
      </c>
      <c r="O91" s="12" t="s">
        <v>409</v>
      </c>
      <c r="P91" s="21" t="s">
        <v>65</v>
      </c>
      <c r="Q91" s="12" t="s">
        <v>410</v>
      </c>
      <c r="R91" s="17" t="s">
        <v>427</v>
      </c>
      <c r="S91" s="18">
        <v>45209</v>
      </c>
      <c r="T91" s="18">
        <v>45209</v>
      </c>
      <c r="U91" s="22" t="s">
        <v>73</v>
      </c>
    </row>
    <row r="92" spans="1:21" ht="42" customHeight="1" x14ac:dyDescent="0.25">
      <c r="A92" s="12">
        <v>2023</v>
      </c>
      <c r="B92" s="12" t="s">
        <v>433</v>
      </c>
      <c r="C92" s="12" t="s">
        <v>55</v>
      </c>
      <c r="D92" s="20" t="s">
        <v>56</v>
      </c>
      <c r="E92" s="12" t="s">
        <v>405</v>
      </c>
      <c r="F92" s="12" t="s">
        <v>406</v>
      </c>
      <c r="G92" s="14" t="s">
        <v>201</v>
      </c>
      <c r="H92" s="14" t="s">
        <v>407</v>
      </c>
      <c r="I92" s="14" t="s">
        <v>61</v>
      </c>
      <c r="J92" s="14" t="s">
        <v>408</v>
      </c>
      <c r="K92" s="14" t="s">
        <v>63</v>
      </c>
      <c r="L92" s="14">
        <v>0</v>
      </c>
      <c r="M92" s="14">
        <v>6</v>
      </c>
      <c r="N92" s="14">
        <v>0</v>
      </c>
      <c r="O92" s="12" t="s">
        <v>409</v>
      </c>
      <c r="P92" s="21" t="s">
        <v>65</v>
      </c>
      <c r="Q92" s="12" t="s">
        <v>410</v>
      </c>
      <c r="R92" s="17" t="s">
        <v>428</v>
      </c>
      <c r="S92" s="18">
        <v>45209</v>
      </c>
      <c r="T92" s="18">
        <v>45209</v>
      </c>
      <c r="U92" s="22" t="s">
        <v>73</v>
      </c>
    </row>
    <row r="93" spans="1:21" ht="42" customHeight="1" x14ac:dyDescent="0.25">
      <c r="A93" s="12">
        <v>2023</v>
      </c>
      <c r="B93" s="12" t="s">
        <v>433</v>
      </c>
      <c r="C93" s="12" t="s">
        <v>55</v>
      </c>
      <c r="D93" s="20" t="s">
        <v>56</v>
      </c>
      <c r="E93" s="12" t="s">
        <v>405</v>
      </c>
      <c r="F93" s="12" t="s">
        <v>406</v>
      </c>
      <c r="G93" s="14" t="s">
        <v>201</v>
      </c>
      <c r="H93" s="14" t="s">
        <v>407</v>
      </c>
      <c r="I93" s="14" t="s">
        <v>61</v>
      </c>
      <c r="J93" s="14" t="s">
        <v>408</v>
      </c>
      <c r="K93" s="14" t="s">
        <v>63</v>
      </c>
      <c r="L93" s="14">
        <v>0</v>
      </c>
      <c r="M93" s="14">
        <v>6</v>
      </c>
      <c r="N93" s="14">
        <v>0</v>
      </c>
      <c r="O93" s="12" t="s">
        <v>409</v>
      </c>
      <c r="P93" s="21" t="s">
        <v>65</v>
      </c>
      <c r="Q93" s="12" t="s">
        <v>410</v>
      </c>
      <c r="R93" s="17" t="s">
        <v>429</v>
      </c>
      <c r="S93" s="18">
        <v>45209</v>
      </c>
      <c r="T93" s="18">
        <v>45209</v>
      </c>
      <c r="U93" s="22" t="s">
        <v>73</v>
      </c>
    </row>
    <row r="94" spans="1:21" ht="43.5" customHeight="1" x14ac:dyDescent="0.25">
      <c r="A94" s="12">
        <v>2023</v>
      </c>
      <c r="B94" s="12" t="s">
        <v>433</v>
      </c>
      <c r="C94" s="12" t="s">
        <v>55</v>
      </c>
      <c r="D94" s="20" t="s">
        <v>56</v>
      </c>
      <c r="E94" s="12" t="s">
        <v>405</v>
      </c>
      <c r="F94" s="12" t="s">
        <v>406</v>
      </c>
      <c r="G94" s="14" t="s">
        <v>201</v>
      </c>
      <c r="H94" s="14" t="s">
        <v>407</v>
      </c>
      <c r="I94" s="14" t="s">
        <v>61</v>
      </c>
      <c r="J94" s="14" t="s">
        <v>408</v>
      </c>
      <c r="K94" s="14" t="s">
        <v>63</v>
      </c>
      <c r="L94" s="14">
        <v>0</v>
      </c>
      <c r="M94" s="14">
        <v>6</v>
      </c>
      <c r="N94" s="14">
        <v>0</v>
      </c>
      <c r="O94" s="12" t="s">
        <v>409</v>
      </c>
      <c r="P94" s="21" t="s">
        <v>65</v>
      </c>
      <c r="Q94" s="12" t="s">
        <v>410</v>
      </c>
      <c r="R94" s="17" t="s">
        <v>430</v>
      </c>
      <c r="S94" s="18">
        <v>45209</v>
      </c>
      <c r="T94" s="18">
        <v>45209</v>
      </c>
      <c r="U94" s="22" t="s">
        <v>73</v>
      </c>
    </row>
    <row r="95" spans="1:21" ht="42" customHeight="1" x14ac:dyDescent="0.25">
      <c r="A95" s="12">
        <v>2023</v>
      </c>
      <c r="B95" s="12" t="s">
        <v>433</v>
      </c>
      <c r="C95" s="12" t="s">
        <v>55</v>
      </c>
      <c r="D95" s="20" t="s">
        <v>56</v>
      </c>
      <c r="E95" s="12" t="s">
        <v>405</v>
      </c>
      <c r="F95" s="12" t="s">
        <v>406</v>
      </c>
      <c r="G95" s="14" t="s">
        <v>201</v>
      </c>
      <c r="H95" s="14" t="s">
        <v>407</v>
      </c>
      <c r="I95" s="14" t="s">
        <v>61</v>
      </c>
      <c r="J95" s="14" t="s">
        <v>408</v>
      </c>
      <c r="K95" s="14" t="s">
        <v>63</v>
      </c>
      <c r="L95" s="14">
        <v>0</v>
      </c>
      <c r="M95" s="14">
        <v>6</v>
      </c>
      <c r="N95" s="14">
        <v>0</v>
      </c>
      <c r="O95" s="12" t="s">
        <v>409</v>
      </c>
      <c r="P95" s="21" t="s">
        <v>65</v>
      </c>
      <c r="Q95" s="12" t="s">
        <v>410</v>
      </c>
      <c r="R95" s="17" t="s">
        <v>431</v>
      </c>
      <c r="S95" s="18">
        <v>45209</v>
      </c>
      <c r="T95" s="18">
        <v>45209</v>
      </c>
      <c r="U95" s="22" t="s">
        <v>73</v>
      </c>
    </row>
  </sheetData>
  <autoFilter ref="A7:V7" xr:uid="{00000000-0001-0000-0000-000000000000}"/>
  <mergeCells count="7">
    <mergeCell ref="A6:U6"/>
    <mergeCell ref="A2:C2"/>
    <mergeCell ref="D2:F2"/>
    <mergeCell ref="G2:I2"/>
    <mergeCell ref="A3:C3"/>
    <mergeCell ref="D3:F3"/>
    <mergeCell ref="G3:I3"/>
  </mergeCells>
  <phoneticPr fontId="7" type="noConversion"/>
  <dataValidations count="1">
    <dataValidation type="list" allowBlank="1" showErrorMessage="1" sqref="P8:P95" xr:uid="{00000000-0002-0000-0000-000000000000}">
      <formula1>Hidden_115</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x14ac:dyDescent="0.25"/>
  <cols>
    <col min="1" max="26" width="8.7109375" customWidth="1"/>
  </cols>
  <sheetData>
    <row r="1" spans="1:1" x14ac:dyDescent="0.25">
      <c r="A1" s="5" t="s">
        <v>65</v>
      </c>
    </row>
    <row r="2" spans="1:1" x14ac:dyDescent="0.25">
      <c r="A2" s="5" t="s">
        <v>432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DAS</cp:lastModifiedBy>
  <dcterms:created xsi:type="dcterms:W3CDTF">2023-05-13T04:19:52Z</dcterms:created>
  <dcterms:modified xsi:type="dcterms:W3CDTF">2023-10-31T03:08:09Z</dcterms:modified>
</cp:coreProperties>
</file>