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AS\Desktop\FGE 2024\OT\4to Trimestre 2024\Para publicar\"/>
    </mc:Choice>
  </mc:AlternateContent>
  <xr:revisionPtr revIDLastSave="0" documentId="13_ncr:1_{2C7E62E4-04A7-4BC2-8641-12337828BB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Formatos'!$A$7:$N$23</definedName>
    <definedName name="Hidden_14">Hidden_1!$A$1:$A$3</definedName>
  </definedNames>
  <calcPr calcId="0"/>
</workbook>
</file>

<file path=xl/sharedStrings.xml><?xml version="1.0" encoding="utf-8"?>
<sst xmlns="http://schemas.openxmlformats.org/spreadsheetml/2006/main" count="198" uniqueCount="93">
  <si>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</si>
  <si>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</si>
  <si>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</si>
  <si>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</si>
  <si>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</si>
  <si>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</si>
  <si>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</si>
  <si>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</si>
  <si>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</si>
  <si>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</si>
  <si>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</si>
  <si>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</si>
  <si>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</si>
  <si>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</si>
  <si>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</si>
  <si>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</si>
  <si>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</si>
  <si>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</si>
  <si>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</si>
  <si>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</si>
  <si>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</si>
  <si>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</si>
  <si>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</si>
  <si>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</si>
  <si>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</si>
  <si>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</si>
  <si>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</si>
  <si>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</si>
  <si>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</si>
  <si>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</si>
  <si>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</si>
  <si>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</si>
  <si>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</si>
  <si>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</si>
  <si>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</si>
  <si>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</si>
  <si>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</si>
  <si>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</si>
  <si>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</si>
  <si>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</si>
  <si>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</si>
  <si>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</si>
  <si>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</si>
  <si>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</si>
  <si>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</si>
  <si>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Dirección de lo Contencioso/Dirección General Jurídica y de Derechos Humanos</t>
  </si>
  <si>
    <t xml:space="preserve">Definitiva </t>
  </si>
  <si>
    <t>Tribunal de Justicia Administrativa del Estado de Michoacán de Ocampo</t>
  </si>
  <si>
    <t>Declaró la nulidad lisa y llana de resolución administrativa y se condenó al pago de prestaciones economicas.</t>
  </si>
  <si>
    <t>Se condenó al pago de prestaciones economicas.</t>
  </si>
  <si>
    <t>https://www.tjamich.gob.mx/Consulta-de-Acuerdos-por-Numero-de-Expediente</t>
  </si>
  <si>
    <t>https://www.poderjudicialmichoacan.gob.mx/web/tramites/listaAcuerdosExpediente.aspx?op=juzgados&amp;distrito=morelia</t>
  </si>
  <si>
    <t>http://www.tjamich.org/</t>
  </si>
  <si>
    <t xml:space="preserve">De acuerdo con las atribuciones previstas en los artículos 21 de la Constitución Política de los Estados Unidos Mexicanos, artículos 99 y 100 de la Constitución Política del Estado Libre y Soberano de Michoacán de Ocampo, y demás disposiciones previstas en la Ley Orgánica de la Fiscalía General del Estado (tercero transitorio) y su reglamento, en esta Institución no se cuenta con aquellas para emitir resoluciones y/o laudos derivados de procesos judiciales o arbitrales. Respecto a las resoluciones administrativas, estas son publicadas en el formato 18 denominado Sanciones administrativas. </t>
  </si>
  <si>
    <t>JA-0542/2022-II</t>
  </si>
  <si>
    <t>No se configuró la negativa ficta respecto del escrito de petición presentado el quince de junio de dos mil veintidós, ante la autoridad demandada Fiscalía General del Estado de Michoacán, en términos de lo expuesto en el Considerando Tercero (apartado 3.1.) del fallo. Resultó improcedente la acción de nulidad intentada por la parte actora respecto del pago de seguro de vida, acorde a lo señalado en el Considerandos Cuarto del fallo.</t>
  </si>
  <si>
    <t>641/2016</t>
  </si>
  <si>
    <t xml:space="preserve">Junta Especial número 30 de la Federal de Conciliación y Arbitraje con residencia en Morelia, Michoacán </t>
  </si>
  <si>
    <t>Ajuste de Pensiones/Celebrada Incompetencia</t>
  </si>
  <si>
    <t>JA-0028/2022-III</t>
  </si>
  <si>
    <t xml:space="preserve">Se declaró la falta de competencia del Tribunal de Justicia Administrativa del Estado de Michoacán de Ocampo para conocer y resolver el juicio administrativo. </t>
  </si>
  <si>
    <t>JA-157/2022-II</t>
  </si>
  <si>
    <t>JA-0309/2021-I</t>
  </si>
  <si>
    <t xml:space="preserve">Acuerdo </t>
  </si>
  <si>
    <t>Se decretó el SOBRESEIMIENTO DEL PRESENTE JUICIO ADMINISTRATIVO, en virtud de que la autoridad demandada ha dejado insubsistente el acto impugnado dentro del mismo.</t>
  </si>
  <si>
    <t>JAL-0001/2023-II</t>
  </si>
  <si>
    <t xml:space="preserve">Resulto improcedente el juicio </t>
  </si>
  <si>
    <t>463/2019</t>
  </si>
  <si>
    <t xml:space="preserve">Sentencia </t>
  </si>
  <si>
    <t>01/042021</t>
  </si>
  <si>
    <t xml:space="preserve">Poder Judicial de Michoacán </t>
  </si>
  <si>
    <t xml:space="preserve">Se declara, sin perjuicio de terceros, que el predio, tiene las medidas, colindancias y superficie precisados en la parte final del considerando segundo de la resolución. </t>
  </si>
  <si>
    <t>199/2021</t>
  </si>
  <si>
    <t xml:space="preserve">Se decreta CADUCIDAD DE INSTANCIA, archívese como asunto concluido. </t>
  </si>
  <si>
    <t>271/2020</t>
  </si>
  <si>
    <t>Visto el convenio presentado por los apoderados jurídicos de las partes mismo que por no ser contrario a la moral y al derecho, se eleva a la categoría de cosa juzgada, condenándose a los mismos a estar y pasar por el en todo tiempo, modo y lugar, por ser esta la verdad legal. Se ordena enviar el presente expediente al archivo provisional para los efectos de su guarda. Dese de baja por convenio.</t>
  </si>
  <si>
    <t>438/2019</t>
  </si>
  <si>
    <t>Se adjunta el convenio, se tiene al actor dándose por pagado de las prestaciones reclamadas a la parte demandada, por lo que al encontrarse satisfecho el interés jurídico del actor, se tiene el presente asunto como concluido, se ordena la devolución de los documentos exhibidos. Dese de baja en ejecución</t>
  </si>
  <si>
    <t>544/2019</t>
  </si>
  <si>
    <t>JA-0673/2021-III</t>
  </si>
  <si>
    <t>Se sobresee el juicio en términos del último considerando</t>
  </si>
  <si>
    <t>JA-0882/2020-II</t>
  </si>
  <si>
    <t>Se configuró la negativa ficta. Se declaró la nulidad lisa y llana de la resolución negativa expresa emitida por la autoridad demandada. Se condena al pago de la cantidad reclamada, a favor de la parte actora. Resultó procedente el pago de los gastos financieros a la persona moral actora e improcedente el pago de indemnización por daños y perjuicios.</t>
  </si>
  <si>
    <t>JA-1035/2015-I</t>
  </si>
  <si>
    <t>OL 1392/2012</t>
  </si>
  <si>
    <t>Tribunal de Conciliación y Arbitraje en el Estado de Michoacán</t>
  </si>
  <si>
    <t>JA-1249/2019-II</t>
  </si>
  <si>
    <t>Se configuró la negativa ficta. Se declara la nulidad parcial de la resolución negativa expresa y se condenó al pago de prestaciones economicas.</t>
  </si>
  <si>
    <t>https://consultasjfca.stps.gob.mx:209/Consulta/ConsultaExpedienteDetalle.aspx</t>
  </si>
  <si>
    <t>https://www.poderjudicialmichoacan.gob.mx/web/consultas/sentenciasPublicas.aspx</t>
  </si>
  <si>
    <t>https://www.poderjudicialmichoacan.gob.mx/web/</t>
  </si>
  <si>
    <t>https://portal.tjamich.gob.mx/Consulta-de-Acuerdos-por-Numero-de-Expediente</t>
  </si>
  <si>
    <t>http://www.tca.michoacan.gob.mx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</si>
</sst>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x14ac:knownFonts="1">
    <font>
      <sz val="11"/>
      <color indexed="8"/>
      <name val="Calibri"/>
      <family val="2"/>
      <scheme val="minor"/>
    </font>
    <font>
      <sz val="10"/>
      <color indexed="8"/>
      <name val="Arial"/>
      <family val="2"/>
    </font>
    <font>
      <sz val="10"/>
      <color rgb="FF000000"/>
      <name val="Arial"/>
      <family val="2"/>
    </font>
    <font>
      <u/>
      <sz val="11"/>
      <color theme="10"/>
      <name val="Calibri"/>
      <family val="2"/>
      <scheme val="minor"/>
    </font>
    <font>
      <u/>
      <sz val="10"/>
      <color rgb="FF0563C1"/>
      <name val="Arial"/>
      <family val="2"/>
    </font>
    <font>
      <u/>
      <sz val="10"/>
      <color theme="10"/>
      <name val="Arial"/>
      <family val="2"/>
    </font>
    <font>
      <b/>
      <sz val="10"/>
      <color indexed="9"/>
      <name val="Arial"/>
      <family val="2"/>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s>
  <cellStyleXfs count="3">
    <xf numFmtId="0" fontId="0" fillId="0" borderId="0"/>
    <xf numFmtId="0" fontId="3" fillId="0" borderId="0" applyNumberFormat="0" applyFill="0" applyBorder="0" applyAlignment="0" applyProtection="0"/>
    <xf numFmtId="0" fontId="8" fillId="0" borderId="0"/>
  </cellStyleXfs>
  <cellXfs count="36">
    <xf numFmtId="0" fontId="0" fillId="0" borderId="0" xfId="0"/>
    <xf numFmtId="0" fontId="1"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xf numFmtId="0" fontId="5" fillId="0" borderId="3" xfId="1" applyFont="1" applyBorder="1" applyAlignment="1">
      <alignment horizontal="center" vertical="center" wrapText="1"/>
    </xf>
    <xf numFmtId="0" fontId="2" fillId="0" borderId="3" xfId="0" applyFont="1" applyBorder="1" applyAlignment="1">
      <alignment horizontal="center" vertical="center" wrapText="1"/>
    </xf>
    <xf numFmtId="0" fontId="2" fillId="4" borderId="1" xfId="0" applyFont="1" applyFill="1" applyBorder="1" applyAlignment="1">
      <alignment horizontal="center" vertical="center" wrapText="1"/>
    </xf>
    <xf numFmtId="0" fontId="6" fillId="2" borderId="1" xfId="0" applyFont="1" applyFill="1" applyBorder="1" applyAlignment="1">
      <alignment horizontal="center"/>
    </xf>
    <xf numFmtId="0" fontId="1" fillId="0" borderId="0" xfId="0" applyFont="1"/>
    <xf numFmtId="0" fontId="1" fillId="3" borderId="1" xfId="0" applyFont="1" applyFill="1" applyBorder="1"/>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2" fillId="0" borderId="1" xfId="2"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4" xfId="1" applyFont="1" applyBorder="1" applyAlignment="1">
      <alignment horizontal="center" vertical="center" wrapText="1"/>
    </xf>
    <xf numFmtId="0" fontId="5" fillId="0" borderId="1" xfId="1" applyFont="1" applyBorder="1" applyAlignment="1">
      <alignment horizontal="center" vertical="center" wrapText="1"/>
    </xf>
    <xf numFmtId="0" fontId="5" fillId="0" borderId="8" xfId="0" applyFont="1" applyBorder="1" applyAlignment="1">
      <alignment horizontal="center" vertical="center"/>
    </xf>
  </cellXfs>
  <cellStyles count="3">
    <cellStyle name="Hipervínculo" xfId="1" builtinId="8"/>
    <cellStyle name="Normal" xfId="0" builtinId="0"/>
    <cellStyle name="Normal 2" xfId="2" xr:uid="{64B951FD-BF80-43CC-AF25-E3B0B5C630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oderjudicialmichoacan.gob.mx/web/" TargetMode="External"/><Relationship Id="rId13" Type="http://schemas.openxmlformats.org/officeDocument/2006/relationships/hyperlink" Target="http://www.tca.michoacan.gob.mx/" TargetMode="External"/><Relationship Id="rId3" Type="http://schemas.openxmlformats.org/officeDocument/2006/relationships/hyperlink" Target="https://www.poderjudicialmichoacan.gob.mx/web/" TargetMode="External"/><Relationship Id="rId7" Type="http://schemas.openxmlformats.org/officeDocument/2006/relationships/hyperlink" Target="https://www.poderjudicialmichoacan.gob.mx/web/tramites/listaAcuerdosExpediente.aspx?op=juzgados&amp;distrito=morelia" TargetMode="External"/><Relationship Id="rId12" Type="http://schemas.openxmlformats.org/officeDocument/2006/relationships/hyperlink" Target="http://www.tca.michoacan.gob.mx/" TargetMode="External"/><Relationship Id="rId2" Type="http://schemas.openxmlformats.org/officeDocument/2006/relationships/hyperlink" Target="https://consultasjfca.stps.gob.mx:209/Consulta/ConsultaExpedienteDetalle.aspx" TargetMode="External"/><Relationship Id="rId1" Type="http://schemas.openxmlformats.org/officeDocument/2006/relationships/hyperlink" Target="https://consultasjfca.stps.gob.mx:209/Consulta/ConsultaExpedienteDetalle.aspx" TargetMode="External"/><Relationship Id="rId6" Type="http://schemas.openxmlformats.org/officeDocument/2006/relationships/hyperlink" Target="https://www.poderjudicialmichoacan.gob.mx/web/" TargetMode="External"/><Relationship Id="rId11" Type="http://schemas.openxmlformats.org/officeDocument/2006/relationships/hyperlink" Target="https://www.poderjudicialmichoacan.gob.mx/web/" TargetMode="External"/><Relationship Id="rId5" Type="http://schemas.openxmlformats.org/officeDocument/2006/relationships/hyperlink" Target="https://www.poderjudicialmichoacan.gob.mx/web/tramites/listaAcuerdosExpediente.aspx?op=juzgados&amp;distrito=morelia" TargetMode="External"/><Relationship Id="rId10" Type="http://schemas.openxmlformats.org/officeDocument/2006/relationships/hyperlink" Target="https://www.poderjudicialmichoacan.gob.mx/web/tramites/listaAcuerdosExpediente.aspx?op=juzgados&amp;distrito=morelia" TargetMode="External"/><Relationship Id="rId4" Type="http://schemas.openxmlformats.org/officeDocument/2006/relationships/hyperlink" Target="https://www.poderjudicialmichoacan.gob.mx/web/consultas/sentenciasPublicas.aspx" TargetMode="External"/><Relationship Id="rId9" Type="http://schemas.openxmlformats.org/officeDocument/2006/relationships/hyperlink" Target="https://www.poderjudicialmichoacan.gob.mx/web/" TargetMode="External"/><Relationship Id="rId14" Type="http://schemas.openxmlformats.org/officeDocument/2006/relationships/hyperlink" Target="https://portal.tjamich.gob.mx/Consulta-de-Acuerdos-por-Numero-de-Expedien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A2" zoomScale="78" zoomScaleNormal="78" workbookViewId="0">
      <selection activeCell="M16" sqref="M16"/>
    </sheetView>
  </sheetViews>
  <sheetFormatPr baseColWidth="10" defaultColWidth="9.140625" defaultRowHeight="12.75" x14ac:dyDescent="0.2"/>
  <cols>
    <col min="1" max="1" width="8" style="21" bestFit="1" customWidth="1"/>
    <col min="2" max="2" width="36.42578125" style="21" bestFit="1" customWidth="1"/>
    <col min="3" max="3" width="38.5703125" style="21" bestFit="1" customWidth="1"/>
    <col min="4" max="4" width="32.28515625" style="21" bestFit="1" customWidth="1"/>
    <col min="5" max="5" width="30" style="21" bestFit="1" customWidth="1"/>
    <col min="6" max="6" width="16.28515625" style="21" bestFit="1" customWidth="1"/>
    <col min="7" max="7" width="17.7109375" style="21" bestFit="1" customWidth="1"/>
    <col min="8" max="8" width="27.140625" style="21" bestFit="1" customWidth="1"/>
    <col min="9" max="9" width="35" style="21" customWidth="1"/>
    <col min="10" max="10" width="39.85546875" style="21" bestFit="1" customWidth="1"/>
    <col min="11" max="11" width="45.28515625" style="21" bestFit="1" customWidth="1"/>
    <col min="12" max="12" width="48" style="21" customWidth="1"/>
    <col min="13" max="13" width="20" style="21" bestFit="1" customWidth="1"/>
    <col min="14" max="14" width="75.28515625" style="21" customWidth="1"/>
    <col min="15" max="16384" width="9.140625" style="21"/>
  </cols>
  <sheetData>
    <row r="1" spans="1:14" hidden="1" x14ac:dyDescent="0.2">
      <c r="A1" s="21" t="s">
        <v>0</v>
      </c>
    </row>
    <row r="2" spans="1:14" x14ac:dyDescent="0.2">
      <c r="A2" s="25" t="s">
        <v>1</v>
      </c>
      <c r="B2" s="26"/>
      <c r="C2" s="26"/>
      <c r="D2" s="25" t="s">
        <v>2</v>
      </c>
      <c r="E2" s="26"/>
      <c r="F2" s="26"/>
      <c r="G2" s="25" t="s">
        <v>3</v>
      </c>
      <c r="H2" s="26"/>
      <c r="I2" s="26"/>
    </row>
    <row r="3" spans="1:14" x14ac:dyDescent="0.2">
      <c r="A3" s="27" t="s">
        <v>4</v>
      </c>
      <c r="B3" s="26"/>
      <c r="C3" s="26"/>
      <c r="D3" s="27" t="s">
        <v>4</v>
      </c>
      <c r="E3" s="26"/>
      <c r="F3" s="26"/>
      <c r="G3" s="27" t="s">
        <v>5</v>
      </c>
      <c r="H3" s="26"/>
      <c r="I3" s="26"/>
    </row>
    <row r="4" spans="1:14" hidden="1" x14ac:dyDescent="0.2">
      <c r="A4" s="21" t="s">
        <v>6</v>
      </c>
      <c r="B4" s="21" t="s">
        <v>7</v>
      </c>
      <c r="C4" s="21" t="s">
        <v>7</v>
      </c>
      <c r="D4" s="21" t="s">
        <v>6</v>
      </c>
      <c r="E4" s="21" t="s">
        <v>8</v>
      </c>
      <c r="F4" s="21" t="s">
        <v>6</v>
      </c>
      <c r="G4" s="21" t="s">
        <v>7</v>
      </c>
      <c r="H4" s="21" t="s">
        <v>6</v>
      </c>
      <c r="I4" s="21" t="s">
        <v>6</v>
      </c>
      <c r="J4" s="21" t="s">
        <v>9</v>
      </c>
      <c r="K4" s="21" t="s">
        <v>9</v>
      </c>
      <c r="L4" s="21" t="s">
        <v>10</v>
      </c>
      <c r="M4" s="21" t="s">
        <v>11</v>
      </c>
      <c r="N4" s="21" t="s">
        <v>12</v>
      </c>
    </row>
    <row r="5" spans="1:14" hidden="1" x14ac:dyDescent="0.2">
      <c r="A5" s="21" t="s">
        <v>13</v>
      </c>
      <c r="B5" s="21" t="s">
        <v>14</v>
      </c>
      <c r="C5" s="21" t="s">
        <v>15</v>
      </c>
      <c r="D5" s="21" t="s">
        <v>16</v>
      </c>
      <c r="E5" s="21" t="s">
        <v>17</v>
      </c>
      <c r="F5" s="21" t="s">
        <v>18</v>
      </c>
      <c r="G5" s="21" t="s">
        <v>19</v>
      </c>
      <c r="H5" s="21" t="s">
        <v>20</v>
      </c>
      <c r="I5" s="21" t="s">
        <v>21</v>
      </c>
      <c r="J5" s="21" t="s">
        <v>22</v>
      </c>
      <c r="K5" s="21" t="s">
        <v>23</v>
      </c>
      <c r="L5" s="21" t="s">
        <v>24</v>
      </c>
      <c r="M5" s="21" t="s">
        <v>25</v>
      </c>
      <c r="N5" s="21" t="s">
        <v>26</v>
      </c>
    </row>
    <row r="6" spans="1:14" x14ac:dyDescent="0.2">
      <c r="A6" s="25" t="s">
        <v>27</v>
      </c>
      <c r="B6" s="26"/>
      <c r="C6" s="26"/>
      <c r="D6" s="26"/>
      <c r="E6" s="26"/>
      <c r="F6" s="26"/>
      <c r="G6" s="26"/>
      <c r="H6" s="26"/>
      <c r="I6" s="26"/>
      <c r="J6" s="26"/>
      <c r="K6" s="26"/>
      <c r="L6" s="26"/>
      <c r="M6" s="26"/>
      <c r="N6" s="26"/>
    </row>
    <row r="7" spans="1:14" ht="25.5" x14ac:dyDescent="0.2">
      <c r="A7" s="18" t="s">
        <v>28</v>
      </c>
      <c r="B7" s="18" t="s">
        <v>29</v>
      </c>
      <c r="C7" s="18" t="s">
        <v>30</v>
      </c>
      <c r="D7" s="18" t="s">
        <v>31</v>
      </c>
      <c r="E7" s="18" t="s">
        <v>32</v>
      </c>
      <c r="F7" s="18" t="s">
        <v>33</v>
      </c>
      <c r="G7" s="18" t="s">
        <v>34</v>
      </c>
      <c r="H7" s="18" t="s">
        <v>35</v>
      </c>
      <c r="I7" s="18" t="s">
        <v>36</v>
      </c>
      <c r="J7" s="18" t="s">
        <v>37</v>
      </c>
      <c r="K7" s="18" t="s">
        <v>38</v>
      </c>
      <c r="L7" s="18" t="s">
        <v>39</v>
      </c>
      <c r="M7" s="18" t="s">
        <v>40</v>
      </c>
      <c r="N7" s="18" t="s">
        <v>41</v>
      </c>
    </row>
    <row r="8" spans="1:14" ht="153" x14ac:dyDescent="0.2">
      <c r="A8" s="19">
        <v>2024</v>
      </c>
      <c r="B8" s="20">
        <v>45566</v>
      </c>
      <c r="C8" s="20">
        <v>45657</v>
      </c>
      <c r="D8" s="13" t="s">
        <v>54</v>
      </c>
      <c r="E8" s="2" t="s">
        <v>42</v>
      </c>
      <c r="F8" s="2" t="s">
        <v>46</v>
      </c>
      <c r="G8" s="5">
        <v>45119</v>
      </c>
      <c r="H8" s="9" t="s">
        <v>47</v>
      </c>
      <c r="I8" s="13" t="s">
        <v>55</v>
      </c>
      <c r="J8" s="15" t="s">
        <v>50</v>
      </c>
      <c r="K8" s="16" t="s">
        <v>52</v>
      </c>
      <c r="L8" s="1" t="s">
        <v>45</v>
      </c>
      <c r="M8" s="20">
        <v>45667</v>
      </c>
      <c r="N8" s="1" t="s">
        <v>53</v>
      </c>
    </row>
    <row r="9" spans="1:14" ht="102" x14ac:dyDescent="0.2">
      <c r="A9" s="19">
        <v>2024</v>
      </c>
      <c r="B9" s="20">
        <v>45566</v>
      </c>
      <c r="C9" s="20">
        <v>45657</v>
      </c>
      <c r="D9" s="13" t="s">
        <v>56</v>
      </c>
      <c r="E9" s="28" t="s">
        <v>44</v>
      </c>
      <c r="F9" s="2" t="s">
        <v>46</v>
      </c>
      <c r="G9" s="5">
        <v>43559</v>
      </c>
      <c r="H9" s="9" t="s">
        <v>57</v>
      </c>
      <c r="I9" s="13" t="s">
        <v>58</v>
      </c>
      <c r="J9" s="22" t="s">
        <v>88</v>
      </c>
      <c r="K9" s="32" t="s">
        <v>88</v>
      </c>
      <c r="L9" s="1" t="s">
        <v>45</v>
      </c>
      <c r="M9" s="20">
        <v>45667</v>
      </c>
      <c r="N9" s="1" t="s">
        <v>53</v>
      </c>
    </row>
    <row r="10" spans="1:14" ht="102" x14ac:dyDescent="0.2">
      <c r="A10" s="19">
        <v>2024</v>
      </c>
      <c r="B10" s="20">
        <v>45566</v>
      </c>
      <c r="C10" s="20">
        <v>45657</v>
      </c>
      <c r="D10" s="13" t="s">
        <v>59</v>
      </c>
      <c r="E10" s="28" t="s">
        <v>42</v>
      </c>
      <c r="F10" s="2" t="s">
        <v>46</v>
      </c>
      <c r="G10" s="5">
        <v>44824</v>
      </c>
      <c r="H10" s="10" t="s">
        <v>47</v>
      </c>
      <c r="I10" s="13" t="s">
        <v>60</v>
      </c>
      <c r="J10" s="15" t="s">
        <v>50</v>
      </c>
      <c r="K10" s="16" t="s">
        <v>52</v>
      </c>
      <c r="L10" s="1" t="s">
        <v>45</v>
      </c>
      <c r="M10" s="20">
        <v>45667</v>
      </c>
      <c r="N10" s="1" t="s">
        <v>53</v>
      </c>
    </row>
    <row r="11" spans="1:14" ht="102" x14ac:dyDescent="0.2">
      <c r="A11" s="19">
        <v>2024</v>
      </c>
      <c r="B11" s="20">
        <v>45566</v>
      </c>
      <c r="C11" s="20">
        <v>45657</v>
      </c>
      <c r="D11" s="23" t="s">
        <v>61</v>
      </c>
      <c r="E11" s="29" t="s">
        <v>42</v>
      </c>
      <c r="F11" s="2" t="s">
        <v>46</v>
      </c>
      <c r="G11" s="6">
        <v>44798</v>
      </c>
      <c r="H11" s="11" t="s">
        <v>47</v>
      </c>
      <c r="I11" s="13" t="s">
        <v>60</v>
      </c>
      <c r="J11" s="15" t="s">
        <v>50</v>
      </c>
      <c r="K11" s="16" t="s">
        <v>52</v>
      </c>
      <c r="L11" s="1" t="s">
        <v>45</v>
      </c>
      <c r="M11" s="20">
        <v>45667</v>
      </c>
      <c r="N11" s="1" t="s">
        <v>53</v>
      </c>
    </row>
    <row r="12" spans="1:14" ht="102" x14ac:dyDescent="0.2">
      <c r="A12" s="19">
        <v>2024</v>
      </c>
      <c r="B12" s="20">
        <v>45566</v>
      </c>
      <c r="C12" s="20">
        <v>45657</v>
      </c>
      <c r="D12" s="24" t="s">
        <v>62</v>
      </c>
      <c r="E12" s="29" t="s">
        <v>42</v>
      </c>
      <c r="F12" s="3" t="s">
        <v>63</v>
      </c>
      <c r="G12" s="6">
        <v>44684</v>
      </c>
      <c r="H12" s="12" t="s">
        <v>47</v>
      </c>
      <c r="I12" s="14" t="s">
        <v>64</v>
      </c>
      <c r="J12" s="15" t="s">
        <v>50</v>
      </c>
      <c r="K12" s="16" t="s">
        <v>52</v>
      </c>
      <c r="L12" s="1" t="s">
        <v>45</v>
      </c>
      <c r="M12" s="20">
        <v>45667</v>
      </c>
      <c r="N12" s="1" t="s">
        <v>53</v>
      </c>
    </row>
    <row r="13" spans="1:14" ht="102" x14ac:dyDescent="0.2">
      <c r="A13" s="19">
        <v>2024</v>
      </c>
      <c r="B13" s="20">
        <v>45566</v>
      </c>
      <c r="C13" s="20">
        <v>45657</v>
      </c>
      <c r="D13" s="12" t="s">
        <v>65</v>
      </c>
      <c r="E13" s="29" t="s">
        <v>42</v>
      </c>
      <c r="F13" s="3" t="s">
        <v>63</v>
      </c>
      <c r="G13" s="7">
        <v>45077</v>
      </c>
      <c r="H13" s="12" t="s">
        <v>47</v>
      </c>
      <c r="I13" s="12" t="s">
        <v>66</v>
      </c>
      <c r="J13" s="15" t="s">
        <v>50</v>
      </c>
      <c r="K13" s="16" t="s">
        <v>52</v>
      </c>
      <c r="L13" s="1" t="s">
        <v>45</v>
      </c>
      <c r="M13" s="20">
        <v>45667</v>
      </c>
      <c r="N13" s="1" t="s">
        <v>53</v>
      </c>
    </row>
    <row r="14" spans="1:14" ht="102" x14ac:dyDescent="0.2">
      <c r="A14" s="19">
        <v>2024</v>
      </c>
      <c r="B14" s="20">
        <v>45566</v>
      </c>
      <c r="C14" s="20">
        <v>45657</v>
      </c>
      <c r="D14" s="12" t="s">
        <v>67</v>
      </c>
      <c r="E14" s="29" t="s">
        <v>43</v>
      </c>
      <c r="F14" s="3" t="s">
        <v>68</v>
      </c>
      <c r="G14" s="7" t="s">
        <v>69</v>
      </c>
      <c r="H14" s="12" t="s">
        <v>70</v>
      </c>
      <c r="I14" s="12" t="s">
        <v>71</v>
      </c>
      <c r="J14" s="33" t="s">
        <v>89</v>
      </c>
      <c r="K14" s="33" t="s">
        <v>90</v>
      </c>
      <c r="L14" s="1" t="s">
        <v>45</v>
      </c>
      <c r="M14" s="20">
        <v>45667</v>
      </c>
      <c r="N14" s="1" t="s">
        <v>53</v>
      </c>
    </row>
    <row r="15" spans="1:14" ht="102" x14ac:dyDescent="0.2">
      <c r="A15" s="19">
        <v>2024</v>
      </c>
      <c r="B15" s="20">
        <v>45566</v>
      </c>
      <c r="C15" s="20">
        <v>45657</v>
      </c>
      <c r="D15" s="11" t="s">
        <v>72</v>
      </c>
      <c r="E15" s="28" t="s">
        <v>43</v>
      </c>
      <c r="F15" s="3" t="s">
        <v>63</v>
      </c>
      <c r="G15" s="7">
        <v>44530</v>
      </c>
      <c r="H15" s="12" t="s">
        <v>70</v>
      </c>
      <c r="I15" s="12" t="s">
        <v>73</v>
      </c>
      <c r="J15" s="15" t="s">
        <v>51</v>
      </c>
      <c r="K15" s="33" t="s">
        <v>90</v>
      </c>
      <c r="L15" s="1" t="s">
        <v>45</v>
      </c>
      <c r="M15" s="20">
        <v>45667</v>
      </c>
      <c r="N15" s="1" t="s">
        <v>53</v>
      </c>
    </row>
    <row r="16" spans="1:14" ht="140.25" x14ac:dyDescent="0.2">
      <c r="A16" s="19">
        <v>2024</v>
      </c>
      <c r="B16" s="20">
        <v>45566</v>
      </c>
      <c r="C16" s="20">
        <v>45657</v>
      </c>
      <c r="D16" s="11" t="s">
        <v>74</v>
      </c>
      <c r="E16" s="28" t="s">
        <v>43</v>
      </c>
      <c r="F16" s="4" t="s">
        <v>63</v>
      </c>
      <c r="G16" s="7">
        <v>44875</v>
      </c>
      <c r="H16" s="12" t="s">
        <v>70</v>
      </c>
      <c r="I16" s="12" t="s">
        <v>75</v>
      </c>
      <c r="J16" s="22" t="s">
        <v>51</v>
      </c>
      <c r="K16" s="33" t="s">
        <v>90</v>
      </c>
      <c r="L16" s="1" t="s">
        <v>45</v>
      </c>
      <c r="M16" s="20">
        <v>45667</v>
      </c>
      <c r="N16" s="1" t="s">
        <v>53</v>
      </c>
    </row>
    <row r="17" spans="1:14" ht="114.75" x14ac:dyDescent="0.2">
      <c r="A17" s="19">
        <v>2024</v>
      </c>
      <c r="B17" s="20">
        <v>45566</v>
      </c>
      <c r="C17" s="20">
        <v>45657</v>
      </c>
      <c r="D17" s="11" t="s">
        <v>76</v>
      </c>
      <c r="E17" s="28" t="s">
        <v>43</v>
      </c>
      <c r="F17" s="4" t="s">
        <v>63</v>
      </c>
      <c r="G17" s="7">
        <v>44634</v>
      </c>
      <c r="H17" s="12" t="s">
        <v>70</v>
      </c>
      <c r="I17" s="12" t="s">
        <v>77</v>
      </c>
      <c r="J17" s="34" t="s">
        <v>51</v>
      </c>
      <c r="K17" s="33" t="s">
        <v>90</v>
      </c>
      <c r="L17" s="1" t="s">
        <v>45</v>
      </c>
      <c r="M17" s="20">
        <v>45667</v>
      </c>
      <c r="N17" s="1" t="s">
        <v>53</v>
      </c>
    </row>
    <row r="18" spans="1:14" ht="140.25" x14ac:dyDescent="0.2">
      <c r="A18" s="19">
        <v>2024</v>
      </c>
      <c r="B18" s="20">
        <v>45566</v>
      </c>
      <c r="C18" s="20">
        <v>45657</v>
      </c>
      <c r="D18" s="11" t="s">
        <v>78</v>
      </c>
      <c r="E18" s="28" t="s">
        <v>43</v>
      </c>
      <c r="F18" s="4" t="s">
        <v>63</v>
      </c>
      <c r="G18" s="7">
        <v>45386</v>
      </c>
      <c r="H18" s="12" t="s">
        <v>70</v>
      </c>
      <c r="I18" s="12" t="s">
        <v>75</v>
      </c>
      <c r="J18" s="15" t="s">
        <v>51</v>
      </c>
      <c r="K18" s="33" t="s">
        <v>90</v>
      </c>
      <c r="L18" s="1" t="s">
        <v>45</v>
      </c>
      <c r="M18" s="20">
        <v>45667</v>
      </c>
      <c r="N18" s="1" t="s">
        <v>53</v>
      </c>
    </row>
    <row r="19" spans="1:14" ht="102" x14ac:dyDescent="0.2">
      <c r="A19" s="19">
        <v>2024</v>
      </c>
      <c r="B19" s="20">
        <v>45566</v>
      </c>
      <c r="C19" s="20">
        <v>45657</v>
      </c>
      <c r="D19" s="11" t="s">
        <v>79</v>
      </c>
      <c r="E19" s="28" t="s">
        <v>42</v>
      </c>
      <c r="F19" s="4" t="s">
        <v>46</v>
      </c>
      <c r="G19" s="7">
        <v>44462</v>
      </c>
      <c r="H19" s="11" t="s">
        <v>47</v>
      </c>
      <c r="I19" s="11" t="s">
        <v>80</v>
      </c>
      <c r="J19" s="34" t="s">
        <v>91</v>
      </c>
      <c r="K19" s="35" t="s">
        <v>52</v>
      </c>
      <c r="L19" s="1" t="s">
        <v>45</v>
      </c>
      <c r="M19" s="20">
        <v>45667</v>
      </c>
      <c r="N19" s="1" t="s">
        <v>53</v>
      </c>
    </row>
    <row r="20" spans="1:14" ht="127.5" x14ac:dyDescent="0.2">
      <c r="A20" s="19">
        <v>2024</v>
      </c>
      <c r="B20" s="20">
        <v>45566</v>
      </c>
      <c r="C20" s="20">
        <v>45657</v>
      </c>
      <c r="D20" s="12" t="s">
        <v>81</v>
      </c>
      <c r="E20" s="29" t="s">
        <v>42</v>
      </c>
      <c r="F20" s="3" t="s">
        <v>46</v>
      </c>
      <c r="G20" s="7">
        <v>44713</v>
      </c>
      <c r="H20" s="12" t="s">
        <v>47</v>
      </c>
      <c r="I20" s="12" t="s">
        <v>82</v>
      </c>
      <c r="J20" s="33" t="s">
        <v>91</v>
      </c>
      <c r="K20" s="35" t="s">
        <v>52</v>
      </c>
      <c r="L20" s="1" t="s">
        <v>45</v>
      </c>
      <c r="M20" s="20">
        <v>45667</v>
      </c>
      <c r="N20" s="1" t="s">
        <v>53</v>
      </c>
    </row>
    <row r="21" spans="1:14" ht="102" x14ac:dyDescent="0.2">
      <c r="A21" s="19">
        <v>2024</v>
      </c>
      <c r="B21" s="20">
        <v>45566</v>
      </c>
      <c r="C21" s="20">
        <v>45657</v>
      </c>
      <c r="D21" s="11" t="s">
        <v>83</v>
      </c>
      <c r="E21" s="28" t="s">
        <v>42</v>
      </c>
      <c r="F21" s="4" t="s">
        <v>46</v>
      </c>
      <c r="G21" s="8">
        <v>42746</v>
      </c>
      <c r="H21" s="11" t="s">
        <v>47</v>
      </c>
      <c r="I21" s="30" t="s">
        <v>48</v>
      </c>
      <c r="J21" s="34" t="s">
        <v>91</v>
      </c>
      <c r="K21" s="17" t="s">
        <v>52</v>
      </c>
      <c r="L21" s="1" t="s">
        <v>45</v>
      </c>
      <c r="M21" s="20">
        <v>45667</v>
      </c>
      <c r="N21" s="1" t="s">
        <v>53</v>
      </c>
    </row>
    <row r="22" spans="1:14" ht="102" x14ac:dyDescent="0.2">
      <c r="A22" s="19">
        <v>2024</v>
      </c>
      <c r="B22" s="20">
        <v>45566</v>
      </c>
      <c r="C22" s="20">
        <v>45657</v>
      </c>
      <c r="D22" s="11" t="s">
        <v>84</v>
      </c>
      <c r="E22" s="28" t="s">
        <v>44</v>
      </c>
      <c r="F22" s="4" t="s">
        <v>46</v>
      </c>
      <c r="G22" s="31">
        <v>43521</v>
      </c>
      <c r="H22" s="11" t="s">
        <v>85</v>
      </c>
      <c r="I22" s="30" t="s">
        <v>49</v>
      </c>
      <c r="J22" s="17" t="s">
        <v>92</v>
      </c>
      <c r="K22" s="17" t="s">
        <v>92</v>
      </c>
      <c r="L22" s="1" t="s">
        <v>45</v>
      </c>
      <c r="M22" s="20">
        <v>45667</v>
      </c>
      <c r="N22" s="1" t="s">
        <v>53</v>
      </c>
    </row>
    <row r="23" spans="1:14" ht="102" x14ac:dyDescent="0.2">
      <c r="A23" s="19">
        <v>2024</v>
      </c>
      <c r="B23" s="20">
        <v>45566</v>
      </c>
      <c r="C23" s="20">
        <v>45657</v>
      </c>
      <c r="D23" s="11" t="s">
        <v>86</v>
      </c>
      <c r="E23" s="28" t="s">
        <v>42</v>
      </c>
      <c r="F23" s="4" t="s">
        <v>46</v>
      </c>
      <c r="G23" s="31">
        <v>44172</v>
      </c>
      <c r="H23" s="11" t="s">
        <v>47</v>
      </c>
      <c r="I23" s="30" t="s">
        <v>87</v>
      </c>
      <c r="J23" s="34" t="s">
        <v>91</v>
      </c>
      <c r="K23" s="17" t="s">
        <v>52</v>
      </c>
      <c r="L23" s="1" t="s">
        <v>45</v>
      </c>
      <c r="M23" s="20">
        <v>45667</v>
      </c>
      <c r="N23" s="1" t="s">
        <v>53</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9" r:id="rId1" xr:uid="{60AEF2F9-D21A-4AF4-BE9F-D85E909DE39B}"/>
    <hyperlink ref="K9" r:id="rId2" xr:uid="{2B3B110C-8633-4025-9911-B7AE3ECB322B}"/>
    <hyperlink ref="K14" r:id="rId3" xr:uid="{685EC205-366A-4638-8AA1-10F948876D54}"/>
    <hyperlink ref="J14" r:id="rId4" xr:uid="{9FD0F6E4-3A03-4B8C-98FB-ABB0CCA1636E}"/>
    <hyperlink ref="J15" r:id="rId5" xr:uid="{58D3F688-C720-41B7-9C3C-DA5C87D7B456}"/>
    <hyperlink ref="K15" r:id="rId6" xr:uid="{670B80B7-F09F-4AC3-8A6B-86ED72353C5E}"/>
    <hyperlink ref="J16" r:id="rId7" xr:uid="{1E383DE5-F929-4699-B8DA-E32B266053C6}"/>
    <hyperlink ref="K16" r:id="rId8" xr:uid="{92F1D23C-4DBD-4663-B783-D8DF5C4C8B3C}"/>
    <hyperlink ref="K17" r:id="rId9" xr:uid="{247F3BFA-5B7D-4ABC-BA68-FD8BE0B0987C}"/>
    <hyperlink ref="J17" r:id="rId10" xr:uid="{0C894054-A7C6-4BC4-A321-226B7B21FBC2}"/>
    <hyperlink ref="K18" r:id="rId11" xr:uid="{FEA7CAD5-DE11-4FD0-A801-095F14DA1192}"/>
    <hyperlink ref="K22" r:id="rId12" xr:uid="{CD6666B6-7B11-4DFD-8861-ECD703501E4F}"/>
    <hyperlink ref="J22" r:id="rId13" xr:uid="{D86D192F-7899-4196-A02B-7BEBCE876713}"/>
    <hyperlink ref="J23" r:id="rId14" xr:uid="{0A5DF0BD-E121-4415-A261-56435B98D3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2024-07-27T19:29:52Z</dcterms:created>
  <dcterms:modified xsi:type="dcterms:W3CDTF">2025-02-04T08:57:21Z</dcterms:modified>
</cp:coreProperties>
</file>