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<sst xmlns="http://schemas.openxmlformats.org/spreadsheetml/2006/main" count="1832" uniqueCount="817">
  <si>
    <t>No.</t>
  </si>
  <si>
    <t>Ejercicio</t>
  </si>
  <si>
    <t>Descripción breve y clara de cada objetivo</t>
  </si>
  <si>
    <t>Indicadores asociados</t>
  </si>
  <si>
    <t>Meta del indicador asociado</t>
  </si>
  <si>
    <t>Unidad de medida de la meta asociada</t>
  </si>
  <si>
    <t>Indicadores y metas</t>
  </si>
  <si>
    <t>Hipervínculo al documento del o los programas</t>
  </si>
  <si>
    <t>Acción</t>
  </si>
  <si>
    <t>http://laipdocs.michoacan.gob.mx/?wpfb_dl=63388</t>
  </si>
  <si>
    <t>Auxiliar al C. Procurador con las audiencias al público, respecto de asuntos relacionados con la integración de averiguaciones previas  y carpetas de investigación</t>
  </si>
  <si>
    <t>Audiencia</t>
  </si>
  <si>
    <t>Brindar atención y seguimiento a las incompetencias y desgloses enviados por la Procuraduría General de la República y la Secretaría de la Defensa Nacional, así como a todos aquellos requerimientos y colaboraciones solicitadas por las citadas entidades</t>
  </si>
  <si>
    <t>Seguimiento</t>
  </si>
  <si>
    <t>Recepción y Seguimiento a las quejas y recomendaciones que son remitidas a esta Procuraduría por las Comisiones Nacional y Estatal de los Derechos Humanos, así como para la búsqueda de personas en calidad de desaparecidas</t>
  </si>
  <si>
    <t>Realizar la gestión a la Comisión Nacional Bancaria y de Valores de la información requerida por la Unidad Especializada de Combate al Secuestro, referente a cuentas bancarias relacionada con las averiguaciones previas y Carpetas de Investigación</t>
  </si>
  <si>
    <t>Documento</t>
  </si>
  <si>
    <t>Realizar las gestiones necesarias para atender los asuntos planteados al Gobernador del Estado de Michoacán y canalizados a la PGJE a través de la Secretaría de Gobierno y sus áreas auxiliares</t>
  </si>
  <si>
    <t>Llevar el control y seguimiento del Programa de Servicio Social de la Procuraduría General de Justicia del Estado</t>
  </si>
  <si>
    <t>Seguimiento a asuntos recibidos en Audiencias</t>
  </si>
  <si>
    <t>Seguimiento para el cumplimiento de los acuerdos de la Conferencia Nacional de Procuración de Justicia</t>
  </si>
  <si>
    <t>Dar atención a las solicitudes de información a través de la Unidad de Transparencia y Acceso a la Información Pública</t>
  </si>
  <si>
    <t>Revisión de Averiguaciones Previas y Carpetas de Investigación  para orientar las actividades ministeriales</t>
  </si>
  <si>
    <t>Estudio</t>
  </si>
  <si>
    <t>Participar en Reuniones de trabajo por delegación del superior jerárquico</t>
  </si>
  <si>
    <t>Reunión</t>
  </si>
  <si>
    <t>Apoyo en audiencias y giras del C. Procurador</t>
  </si>
  <si>
    <t>Apoyo</t>
  </si>
  <si>
    <t>Elaboración de comunicados de prensa</t>
  </si>
  <si>
    <t>Boletín</t>
  </si>
  <si>
    <t>Coordinar conferencias y/o entrevistas del titular y funcionarios de la Institución</t>
  </si>
  <si>
    <t>Conferencia</t>
  </si>
  <si>
    <t>Campañas específicas a través de carteles y spots para radio y televisión</t>
  </si>
  <si>
    <t>Campaña</t>
  </si>
  <si>
    <t>Determinación de Averiguaciones Previas</t>
  </si>
  <si>
    <t>Integración de Carpetas de Investigación</t>
  </si>
  <si>
    <t>Aplicación Programa Alerta Amber Michoacán</t>
  </si>
  <si>
    <t>Aplicación Pre-alertas Amber Michoacán</t>
  </si>
  <si>
    <t>Diligenciación de Actas Circunstanciadas de colaboración</t>
  </si>
  <si>
    <t>Aplicación del Programa Alerta Alba Michoacán</t>
  </si>
  <si>
    <t>Llevar a cabo la Deportación y extradición de las personas que hayan cometido un delito</t>
  </si>
  <si>
    <t>Efectuar las colaboraciones</t>
  </si>
  <si>
    <t>Colaboración</t>
  </si>
  <si>
    <t>Llevar a cabo asesorías en materia de extradiciones</t>
  </si>
  <si>
    <t>Asesoría</t>
  </si>
  <si>
    <t>Efectuar investigaciones en materia de extradición</t>
  </si>
  <si>
    <t>Investigación</t>
  </si>
  <si>
    <t>Dar atención a los asuntos relevantes por la comisión de diversos hechos constitutivos de delito</t>
  </si>
  <si>
    <t>Atención</t>
  </si>
  <si>
    <t>Solicitar colaboración a las Procuradurías y Fiscalías Generales de otros estados</t>
  </si>
  <si>
    <t>Realizar estudio de las Averiguaciones Previas y Carpetas de Investigación que se someten a consideración para su análisis y autorización</t>
  </si>
  <si>
    <t>Informes a la Comisión Nacional y Estatal de los Derechos Humanos contra servidores públicos de la Fiscalía Regional</t>
  </si>
  <si>
    <t>Informe</t>
  </si>
  <si>
    <t>Supervisar el actuar de los Agentes  del Ministerio Público adscritos a esta Fiscalía</t>
  </si>
  <si>
    <t>Supervisión</t>
  </si>
  <si>
    <t>Desahogo de diligencias que solicitan en colaboración con otras Procuradurías y entre las Fiscalías Regionales  en el Sistema Tradicional y el Nuevo Sistema de Justicia Penal</t>
  </si>
  <si>
    <t>Exhorto</t>
  </si>
  <si>
    <t>Coordinar las reuniones con el Director de Litigación para corregir deficiencias que se dicten en las Carpetas de Investigación</t>
  </si>
  <si>
    <t>Coordinación</t>
  </si>
  <si>
    <t>Realizar acciones para abatir el rezago de las Carpetas de Investigación</t>
  </si>
  <si>
    <t>Judicialización de Carpetas de Investigación para órdenes de Aprehensión</t>
  </si>
  <si>
    <t>Resolución a través de archivo temporal y no ejercicio de la acción penal</t>
  </si>
  <si>
    <t>Resolución</t>
  </si>
  <si>
    <t>Criterios de Oportunidad aplicados por el Ministerio Público.</t>
  </si>
  <si>
    <t>Recibir denuncias  y querellas para  creación  e integración de la Carpeta de Investigación</t>
  </si>
  <si>
    <t>Realizar constancias de hechos</t>
  </si>
  <si>
    <t>Ejercer facultades de archivo temporal y No Ejercicio de la Acción Penal</t>
  </si>
  <si>
    <t>Acuerdo</t>
  </si>
  <si>
    <t>Informes de Puestas a Disposición, Carpetas de Investigación  y Policías Homologados</t>
  </si>
  <si>
    <t>Recepción de Mandamientos Ministeriales y Judiciales</t>
  </si>
  <si>
    <t>Recepción</t>
  </si>
  <si>
    <t>Cumplimentación de Mandamientos Judiciales y Ministeriales y Carpetas Terminadas</t>
  </si>
  <si>
    <t>Operativos</t>
  </si>
  <si>
    <t>Determinación de Averiguaciones Previas para el cierre del sistema inquisitorio</t>
  </si>
  <si>
    <t>Averiguación</t>
  </si>
  <si>
    <t>Determinar actas circunstanciadas que se encuentran en tramite</t>
  </si>
  <si>
    <t>Revisión</t>
  </si>
  <si>
    <t>Acordar la prescripción de Averiguaciones Previas</t>
  </si>
  <si>
    <t>Supervisar la correcta operatividad en las Fiscalías Regionales en las diferentes áreas que operan el NSJP</t>
  </si>
  <si>
    <t>Implementar un programa de buzones de queja para acercar a la ciudadanía el acceso a manifestar sus calificaciones del servicio recibido</t>
  </si>
  <si>
    <t>Realizar acciones de fortalecimiento a los derechos y la protección de los grupos indígenas a través de traductores especializados</t>
  </si>
  <si>
    <t>Implementar las acciones necesarias que permitan fortalecer la operatividad del Sistema de Justicia Penal en el estado</t>
  </si>
  <si>
    <t>Realizar reuniones mensuales de trabajo que permitan el fortalecimiento institucional en las Fiscalías Regionales</t>
  </si>
  <si>
    <t>Identificar las necesidades de organización y operatividad que resulten necesarias en la optimización de la funcionalidad en las Fiscalías Regionales</t>
  </si>
  <si>
    <t>Implementar Estrategias que permitan optimizar la funcionalidad  de la las fiscalías regionales  y la colaboración con otras instituciones, así como la organización  y la optimización   de la funcionalidad de las mismas</t>
  </si>
  <si>
    <t>El ministerio Público intervendrá adecuadamente en los procesos penales que se instauren en los juzgados de los distritos judiciales de la Fiscalía Regional de Morelia</t>
  </si>
  <si>
    <t>Realizar la intervención de los agentes del ministerio público en los juicios civiles en cuanto representantes de incapaces, menores, ausentes y de la sociedad</t>
  </si>
  <si>
    <t>Llevar el control de recepción y transcripción de mandamientos judiciales sobre aprehensión, reaprehensión y comparecencia</t>
  </si>
  <si>
    <t>Control</t>
  </si>
  <si>
    <t>Interponer los medios de impugnación contra las resoluciones contrarias a derecho, dictadas por los órganos jurisdiccionales</t>
  </si>
  <si>
    <t>Recurso</t>
  </si>
  <si>
    <t>Realizar conclusiones en procesos penales y/o alegatos, así como expresión de agravios en los tocas penales, previo estudio que se haga en los mismos</t>
  </si>
  <si>
    <t>Petición</t>
  </si>
  <si>
    <t>Carpetas de investigación Judicializadas con detenido</t>
  </si>
  <si>
    <t>Carpetas de investigación Judicializadas sin detenido</t>
  </si>
  <si>
    <t>Vinculación a Proceso</t>
  </si>
  <si>
    <t>Proceso</t>
  </si>
  <si>
    <t>Prisión preventiva como medida cautelar</t>
  </si>
  <si>
    <t>Acuerdos reparatorios procedentes en asuntos judicializados</t>
  </si>
  <si>
    <t>Solicitudes de suspensión condicional del proceso y  de procedimiento abreviado</t>
  </si>
  <si>
    <t>Solicitud</t>
  </si>
  <si>
    <t>Juicio  oral (formular alegatos de apertura y de clausura, desahogar medios de prueba)</t>
  </si>
  <si>
    <t>Sentencias condenatorias dictadas en carpetas judicializadas</t>
  </si>
  <si>
    <t>Sentencia</t>
  </si>
  <si>
    <t>Procedimientos especiales</t>
  </si>
  <si>
    <t>Recursos interpuestos por el ministerio público</t>
  </si>
  <si>
    <t>Intervenir en las audiencias del juzgado de ejecución de sanciones penales, vigilando la legalidad de los procedimientos ordinarios e incidentales</t>
  </si>
  <si>
    <t>Resoluciones de Averiguaciones Previas</t>
  </si>
  <si>
    <t>Resoluciones de Carpetas de Investigación</t>
  </si>
  <si>
    <t>Realizar Informes</t>
  </si>
  <si>
    <t>Recuperación de vehículos con reporte de robo, los cuales son puestos a disposición de esta unidad</t>
  </si>
  <si>
    <t>Aseguramiento</t>
  </si>
  <si>
    <t>Inicio de Carpetas de Investigación con motivo de la comisión del delito de robo y sus modalidades</t>
  </si>
  <si>
    <t>Operativos llevados a cabo por parte de los elementos de la Policía Ministerial del estado adscritos a esta Unidad de Investigación</t>
  </si>
  <si>
    <t>Operativo</t>
  </si>
  <si>
    <t>Asesorías jurídicas y orientación que se le brinda a las personas que acudan a esta Fiscalía</t>
  </si>
  <si>
    <t>Contestación a los Juicios de Garantías interpuestos contra los actos de investigación llevados a cabo en la Fiscalía</t>
  </si>
  <si>
    <t>Amparo</t>
  </si>
  <si>
    <t>Práctica de diversos cateos a efecto de completar debidamente las investigaciones</t>
  </si>
  <si>
    <t>Consignaciones</t>
  </si>
  <si>
    <t>Consignación</t>
  </si>
  <si>
    <t>Suspensiones</t>
  </si>
  <si>
    <t>Archivos</t>
  </si>
  <si>
    <t>Archivo</t>
  </si>
  <si>
    <t>Cateos</t>
  </si>
  <si>
    <t>Operativos en conjunto con SCT, respecto de revisión de corralones públicos y particulares</t>
  </si>
  <si>
    <t>Operativos en conjunto con COCOTRA, para la revisión de vehículos del transporte público</t>
  </si>
  <si>
    <t>Realizar revisiones a los deshuesaderos de la ciudad</t>
  </si>
  <si>
    <t>Coordinación con las Fiscalías Regionales para implementar operativos, en cada uno de los municipios del estado</t>
  </si>
  <si>
    <t>Capacitación de personal operativo por parte de OCRA</t>
  </si>
  <si>
    <t>Capacitación</t>
  </si>
  <si>
    <t>Judicialización de Carpetas de Investigación</t>
  </si>
  <si>
    <t>Resolver Averiguaciones Previas a través de las determinaciones establecidas en la ley</t>
  </si>
  <si>
    <t>Inicio de Carpetas de Investigaciones por el delito de homicidio doloso</t>
  </si>
  <si>
    <t>Resolver Carpetas de Investigación a través de las determinaciones establecidas en la ley</t>
  </si>
  <si>
    <t>Determinar de manera legal las Carpetas de Investigación Iniciadas de acuerdo a los lineamientos establecidos en la ley</t>
  </si>
  <si>
    <t>Inicio de Carpetas de Investigación</t>
  </si>
  <si>
    <t>Acordar archivos temporales, no ejercicio de la acción penal y archivos de las Carpetas de Investigación iniciadas</t>
  </si>
  <si>
    <t>Judicializar Carpetas de Investigación</t>
  </si>
  <si>
    <t>Carpetas de Investigación Iniciadas por denuncias</t>
  </si>
  <si>
    <t>Carpeta</t>
  </si>
  <si>
    <t>Carpetas de Investigación resueltas</t>
  </si>
  <si>
    <t>Aseguramiento de objetos del delito</t>
  </si>
  <si>
    <t>Atención que se brinde a las solicitudes de oficios de comisión girados a esta unidad</t>
  </si>
  <si>
    <t>Comisión</t>
  </si>
  <si>
    <t>Aseguramiento de madera en metros cúbicos</t>
  </si>
  <si>
    <t>Operativos realizados por los elementos ministeriales</t>
  </si>
  <si>
    <t>Auxilio que se brinda a las diferentes Agencias del Ministerio Público foráneas en la materia forestal</t>
  </si>
  <si>
    <t>Contestación a juicios de amparo</t>
  </si>
  <si>
    <t>Asesorías y orientaciones jurídicas que se realizará a cada una de las personas que acudan a esta Fiscalía</t>
  </si>
  <si>
    <t>Resolución de Carpetas de Investigación</t>
  </si>
  <si>
    <t>Recibir denuncias y querellas dictando el acuerdo de inicio y práctica de diligencias de integración de las Carpetas de Investigación</t>
  </si>
  <si>
    <t>Solicitud de dictámenes médicos y químicos</t>
  </si>
  <si>
    <t>Investigaciones realizadas</t>
  </si>
  <si>
    <t>Canalización de farmacodependientes y consumidores, a la autoridad sanitaria para su tratamiento</t>
  </si>
  <si>
    <t>Canalización</t>
  </si>
  <si>
    <t>Atención a las denuncias anónimas recibidas en este Centro de Operaciones Estratégicas</t>
  </si>
  <si>
    <t>Solicitudes de cateos atendidas</t>
  </si>
  <si>
    <t>Realizar las investigaciones llegando a concluirlas satisfactoriamente, dando con el presunto responsable</t>
  </si>
  <si>
    <t>Realizar las investigaciones hasta donde lo permita la información que se obtenga, debido a que no es suficiente para dar con el presunto responsable</t>
  </si>
  <si>
    <t>Recuperación de vehículos y motocicletas con reporte de robo u otras anomalías, así como los que están relacionados con una carpeta de investigación</t>
  </si>
  <si>
    <t>Se pone a disposición personas que se detienen flagrancia de algún ilícito</t>
  </si>
  <si>
    <t>Se pone a disposición drogas ,  enervantes y armas  que se aseguran a personas o en algún lugar dentro de un mueble o inmueble</t>
  </si>
  <si>
    <t>Se pone a disposición madera, semovientes, que se aseguran a personas o en algún lugar de un mueble o inmueble</t>
  </si>
  <si>
    <t>Cumplimentación y mandamientos judiciales en contra de las personas que cometieron algún delito</t>
  </si>
  <si>
    <t>Recorridos que se realizan para la prevención del delito y detener en caso de flagrancia del mismo</t>
  </si>
  <si>
    <t>Continuidad de Investigación de Averiguaciones Previa por Delito de Homicidio en agravio de la mujer, remitidas por otra unidad</t>
  </si>
  <si>
    <t>Resolver averiguaciones previas penales a través de las determinaciones establecidas en la ley</t>
  </si>
  <si>
    <t>Inicio de Carpetas de investigaciones por el delito de Homicidio Doloso y/o Feminicidio</t>
  </si>
  <si>
    <t>Resolver carpetas de investigación a través de las determinaciones ministeriales establecidas en la ley.</t>
  </si>
  <si>
    <t>Determinar de manera legal las carpetas de investigación iniciadas de acuerdo a los lineamientos establecidos  en la Ley</t>
  </si>
  <si>
    <t>Solicitudes de diversos dictámenes periciales</t>
  </si>
  <si>
    <t>Operativos realizados por la Fiscalía de Violencia Familiar y de Género</t>
  </si>
  <si>
    <t>Determinación por archivo temporal y/o suspensión , archivo definitivo y abstención de investigación</t>
  </si>
  <si>
    <t>Visitas domiciliarias</t>
  </si>
  <si>
    <t>Visita</t>
  </si>
  <si>
    <t>Puestas a disposición del DIF</t>
  </si>
  <si>
    <t>Diligencia de colaboración y exhortos</t>
  </si>
  <si>
    <t>Remisión de Carpetas de Investigación por incompetencia en razón al territorio y/o materia</t>
  </si>
  <si>
    <t>Remisión</t>
  </si>
  <si>
    <t>Carpetas de Investigación judicializadas</t>
  </si>
  <si>
    <t>Inicio de Averiguaciones Previas</t>
  </si>
  <si>
    <t>Determinación por suspensión y  ejercicio de la acción penal</t>
  </si>
  <si>
    <t>Solicitud y Diligencias de exhortos</t>
  </si>
  <si>
    <t>Solicitud de colaboraciones</t>
  </si>
  <si>
    <t>Investigaciones informadas de carpetas de investigación</t>
  </si>
  <si>
    <t>Inspecciones/ visitas domiciliarias y Entrevistas</t>
  </si>
  <si>
    <t>Enviadas al Centro de Mecanismos Alternativos de Solución de Controversias</t>
  </si>
  <si>
    <t>Remisión de averiguaciones a consulta por archivo, suspensión e incompetencia</t>
  </si>
  <si>
    <t>Personas ingresadas al CERESO</t>
  </si>
  <si>
    <t>Ingreso</t>
  </si>
  <si>
    <t>Actas circunstanciadas elevadas a denuncia</t>
  </si>
  <si>
    <t>Acta</t>
  </si>
  <si>
    <t>Cadena de Custodia</t>
  </si>
  <si>
    <t>Aprehensiones, detenidos en flagrancia, traslados de detenidos</t>
  </si>
  <si>
    <t>Realizar acciones de colaboración para eliminar la violencia de género</t>
  </si>
  <si>
    <t>Recorridos de la Agencia del Ministerio Público Itinerante</t>
  </si>
  <si>
    <t>Gestión de apoyos para víctimas del delito</t>
  </si>
  <si>
    <t>Gestión</t>
  </si>
  <si>
    <t>Seguimiento del Programa Punto Mujer</t>
  </si>
  <si>
    <t>Número atenciones brindadas a mujeres víctimas de violencia</t>
  </si>
  <si>
    <t>Personas vinculadas a proceso</t>
  </si>
  <si>
    <t>Expediente</t>
  </si>
  <si>
    <t>Atenciones psicológicas, médicas y legales</t>
  </si>
  <si>
    <t>Canalización a otras instancias y al CJIM</t>
  </si>
  <si>
    <t>Actividades grupales con usuarias</t>
  </si>
  <si>
    <t>Reuniones con diversas instancias para la atención a mujeres víctimas de violencia de género</t>
  </si>
  <si>
    <t>Seguimiento a cursos de capacitación</t>
  </si>
  <si>
    <t>Contestaciones de Amparos y Derechos Humanos</t>
  </si>
  <si>
    <t>Seguimiento de asuntos jurisdiccionales</t>
  </si>
  <si>
    <t>Ejercer facultades de no ejercicio de la acción penal</t>
  </si>
  <si>
    <t>Ejercer facultades de archivo temporal</t>
  </si>
  <si>
    <t>Carpetas de Investigación con archivo temporal</t>
  </si>
  <si>
    <t>Carpetas de Investigación con facultad de abstención de Investigación por Acuerdo Reparatorio</t>
  </si>
  <si>
    <t>Lograr el mayor número de acuerdos reparatorios, a través de la mediación, conciliación y junta restaurativa</t>
  </si>
  <si>
    <t>Alimentar el sistema los acuerdos realizados</t>
  </si>
  <si>
    <t>Seguimiento de acuerdos diferidos</t>
  </si>
  <si>
    <t>Seguimiento de programas restaurativos por iniciar</t>
  </si>
  <si>
    <t>Seguimiento de programas restaurativos en proceso</t>
  </si>
  <si>
    <t>Seguimiento de programas restaurativos concluidos</t>
  </si>
  <si>
    <t>Seguimiento de acuerdos no cumplidos</t>
  </si>
  <si>
    <t>Notificaciones (recordatorios), enviados para cumplimiento de acuerdos</t>
  </si>
  <si>
    <t>Notificación</t>
  </si>
  <si>
    <t>Atención de soporte técnico a diversas áreas del Centro de Mecanismos</t>
  </si>
  <si>
    <t>Carpetas de Investigación recibidas de Justicia Restaurativa, con mediación</t>
  </si>
  <si>
    <t>Carpetas de Investigación recibidas de Justicia Restaurativa, con conciliación</t>
  </si>
  <si>
    <t>Participación y realización de Conferencias de Prevención del Secuestro y Extorsión a Grupos Vulnerables</t>
  </si>
  <si>
    <t>Solicitar información y colaboración a otras entidades federativas y compañías telefónicas</t>
  </si>
  <si>
    <t>Brindar asistencia integral a víctimas del delito de secuestro, brindando apoyo psicológico, canalización y dando el seguimiento a los casos</t>
  </si>
  <si>
    <t>Asistencia</t>
  </si>
  <si>
    <t>Resolver Averiguaciones Previas Penales a través de acuerdos</t>
  </si>
  <si>
    <t>Inicio de Carpetas de Investigación por los delitos de secuestros y extorsión</t>
  </si>
  <si>
    <t>Carpetas de Investigación determinadas (controles de detención, procedimiento abreviado y sentencias condenatorias)</t>
  </si>
  <si>
    <t>Dictamen</t>
  </si>
  <si>
    <t>Acciones de inteligencia policial en materia de secuestro como cumplimiento de órdenes ministeriales y judiciales, apoyos brindados y aseguramientos de objetos del delito</t>
  </si>
  <si>
    <t>Realización de operativos en materia de secuestros y extorsiones</t>
  </si>
  <si>
    <t>Coordinarse con las diversas áreas y unidades administrativas de la institución para la investigación y práctica de diligencias</t>
  </si>
  <si>
    <t>Conducir y ordenar Operativos, así como intervenir de inmediato a través de los Agentes de Investigación y Análisis, cuando se trate de actos o hechos flagrantes</t>
  </si>
  <si>
    <t>Conducir y ordenar la realización de investigaciones a través de los Agentes de Investigación y Análisis, tendientes a acreditar o desvanecer la responsabilidad penal del inculpado (servidor público)</t>
  </si>
  <si>
    <t>Solicitar dictámenes periciales para las investigaciones</t>
  </si>
  <si>
    <t>Girar solicitud de información a las diferentes dependencias de Gobierno Federal, Estatal y Municipal</t>
  </si>
  <si>
    <t>Girar y cumplimentar órdenes de Investigación, Localización y Presentación de personas</t>
  </si>
  <si>
    <t>Orden</t>
  </si>
  <si>
    <t>Citaciones para declaraciones ministeriales de testigos e imputados</t>
  </si>
  <si>
    <t>Inspección</t>
  </si>
  <si>
    <t>Individualización de imputados</t>
  </si>
  <si>
    <t>Notificaciones de cedulas a testigos e indiciados dentro de Averiguación Previa y  carpeta de Investigación</t>
  </si>
  <si>
    <t>Reuniones para el fortalecimiento a los servicios periciales</t>
  </si>
  <si>
    <t>Acciones encaminadas a la certificación de las diferentes especialidades periciales cumpliendo con los requisitos de la Norma ISO-9001-2008</t>
  </si>
  <si>
    <t>Registro</t>
  </si>
  <si>
    <t>Realizar dictámenes y estudios periciales con la finalidad de dar sustento a las investigaciones ministeriales</t>
  </si>
  <si>
    <t>Expedición de Cartas de No Antecedentes Penales en Morelia, Apatzingán, Lázaro Cárdenas, Uruapan, La Piedad, Zamora y Zitácuaro</t>
  </si>
  <si>
    <t>Ingresar registro de casquillos o balas en el Sistema de Identificación de Huella Balística (IBIS)</t>
  </si>
  <si>
    <t>Trámite y envío de cadáveres de personas no identificadas a la fosa común</t>
  </si>
  <si>
    <t>Trámite</t>
  </si>
  <si>
    <t>Se realizaron reportes a autoridades locales y federales de personas desaparecidas</t>
  </si>
  <si>
    <t>Reporte</t>
  </si>
  <si>
    <t>Garantizar el manejo de indicios y evidencias conforme a la cadena de custodia</t>
  </si>
  <si>
    <t>Planear y poner a consideración, los estudios y análisis de la política criminal</t>
  </si>
  <si>
    <t>Proponer a solicitud del Procurador, medidas de disuasión, contención y desactivación de bandas, asociaciones, organizaciones o cualquier tipo de grupo que tenga como propósito delinquir o generar riesgos</t>
  </si>
  <si>
    <t>Proteger a las víctimas de un delito durante la investigación, en el proceso y al finalizar el proceso, cuando así lo requieran</t>
  </si>
  <si>
    <t>Protección</t>
  </si>
  <si>
    <t>Generación de informes mensuales con estadística de los mandamientos judiciales de las Fiscalías Regionales de justicia del estado</t>
  </si>
  <si>
    <t>Parte informativo a las 9 horas y otro a las 18 horas</t>
  </si>
  <si>
    <t>Control, manejo y coordinación del personal adscrito a esta Dirección de Aprehensiones</t>
  </si>
  <si>
    <t>Realizar mensualmente un censo o tener un registro físico así como electrónico interno de los elementos que brinden el resguardo y protección de los servidores públicos de la Procuraduría.</t>
  </si>
  <si>
    <t>Censo</t>
  </si>
  <si>
    <t>Solicitar a la institución correspondiente las pruebas, exámenes y certificados médicos concernientes con los cuales acrediten que son elementos de confianza y aptos para realizar sus funciones</t>
  </si>
  <si>
    <t>Realizar inventario de armamento, vehículos y equipos de comunicación, equipo táctico y otros objetos o aditamentos con que cuenten los elementos para realizar las actividades de protección y resguardo</t>
  </si>
  <si>
    <t>Para los delitos que impliquen violencia contra las mujeres, se deberán observar todos los derechos que en su favor establece la Ley General de Acceso de las Mujeres a una Vida Libre de Violencia y demás disposiciones aplicables</t>
  </si>
  <si>
    <t>Establecer medidas de protección de datos de identidad y otros datos personales cuando se considere necesario</t>
  </si>
  <si>
    <t>Ordenar la intervención de la Dirección de Reacción de Operaciones Estratégicas</t>
  </si>
  <si>
    <t>Promover la capacitación y profesionalización de los Agentes de Investigación y Análisis</t>
  </si>
  <si>
    <t>Adscribir a los Agentes de Investigación y Análisis para que se desempeñen en las Fiscalías, según sus necesidades de servicio</t>
  </si>
  <si>
    <t>Establecer canales de comunicación con otras instituciones de procuración de justicia y seguridad</t>
  </si>
  <si>
    <t>Solicitar al Ministerio Público para que en apoyo a esta dirección, proporcione datos para identificar a los sujetos protegidos</t>
  </si>
  <si>
    <t>Identificación</t>
  </si>
  <si>
    <t>Procesamiento del lugar de intervención con carácter de levantamiento de cadáver</t>
  </si>
  <si>
    <t>Fijación fotográfica del procesamiento del lugar de intervención con carácter de levantamiento de cadáver</t>
  </si>
  <si>
    <t>Fijación fotográfica del protocolo de necrocirugia</t>
  </si>
  <si>
    <t>Búsqueda y recolección de material lofoscopico, en el procesamiento del lugar de intervención de levantamiento de cadáver</t>
  </si>
  <si>
    <t>Toma de ficha dactilar a cadáveres</t>
  </si>
  <si>
    <t>Ingreso de material lofoscopico al sistema AFIS</t>
  </si>
  <si>
    <t>Rodisonato de sodio en personas vivas</t>
  </si>
  <si>
    <t>Rodisonato de sodio en cadáveres</t>
  </si>
  <si>
    <t>Walker en telas</t>
  </si>
  <si>
    <t>Walker en armas</t>
  </si>
  <si>
    <t>Rastreo hemático en el lugar de intervención (hematológicos)</t>
  </si>
  <si>
    <t>Análisis de muestras biológicas (quimico-toxicologico y alcoholemias)</t>
  </si>
  <si>
    <t>Certificados médicos</t>
  </si>
  <si>
    <t>Necrocirugias</t>
  </si>
  <si>
    <t>Informe policial</t>
  </si>
  <si>
    <t>Entrevistas a testigos, víctimas u ofendidos</t>
  </si>
  <si>
    <t>Preservación del lugar de intervención</t>
  </si>
  <si>
    <t>Aseguramiento de inmueble</t>
  </si>
  <si>
    <t>Aseguramiento de vehículo</t>
  </si>
  <si>
    <t>Detención en flagrancia</t>
  </si>
  <si>
    <t>Gestión integración bus de vehículo y de mandamientos judiciales, cargas de normalización</t>
  </si>
  <si>
    <t>Sistema</t>
  </si>
  <si>
    <t>Consultas al Sistema Único de Información Criminal (SUIC), sistema de procesos penales, averiguaciones previas penales y actas circunstanciadas</t>
  </si>
  <si>
    <t>Consulta</t>
  </si>
  <si>
    <t>Captación y captura en SUIC de Informe Policial Homologado (IPH), del estado</t>
  </si>
  <si>
    <t>Supervisión y validación de Informe Policial Homologado (IPH), del estado</t>
  </si>
  <si>
    <t>Consulta de mandamientos judiciales</t>
  </si>
  <si>
    <t>Consulta de reporte de robo, padrón vehicular, licencia de conducir</t>
  </si>
  <si>
    <t>Captura de registro de robo de vehículos, de cancelaciones de robo de vehículos, aseguramientos de vehículos involucrados en algún delito (robo, alterado, remarcado, homicidio  y droga)</t>
  </si>
  <si>
    <t>Recepción y emisión de contestación de oficios de solicitud de antecedentes penales y vehiculares</t>
  </si>
  <si>
    <t>Participar en los operativos que ameriten una situación especial dada su naturaleza</t>
  </si>
  <si>
    <t>Realizar trabajos de inteligencia (investigación de gabinete y de campo, seguimientos e intervenciones)</t>
  </si>
  <si>
    <t>Recorridos de vigilancia y seguridad, aéreos y terrestres</t>
  </si>
  <si>
    <t>Aseguramiento y recuperación de vehículos, armas, droga y objetos varios, involucrados en algún acto delictivo</t>
  </si>
  <si>
    <t>Archivar y clasificar información de antecedentes penales conforme a datos, voces e imágenes de probables delincuentes</t>
  </si>
  <si>
    <t>Cumplimiento de investigaciones sobre delitos cibernéticos</t>
  </si>
  <si>
    <t>Reuniones de evaluación</t>
  </si>
  <si>
    <t>Identificación de lugares, giros industriales, comercio o de servicios que constituyan o representes un riesgo para la seguridad publica</t>
  </si>
  <si>
    <t>Protocolo de actuación</t>
  </si>
  <si>
    <t>Realización de operativos dirigidos a la detención de objetivos delincuenciales</t>
  </si>
  <si>
    <t>Iniciar Procedimientos Administrativos e investigaciones administrativas derivadas de las quejas presentadas ante esta Dirección de Asuntos Internos, en  contra de servidores públicos de esta dependencia, así como por vistas de diversas dependencias</t>
  </si>
  <si>
    <t>Evaluación</t>
  </si>
  <si>
    <t>Emitir resoluciones y sanciones en contra de servidores públicos al concluir las investigaciones a las que sean sujetos</t>
  </si>
  <si>
    <t>Operativos realizados por instrucciones del Procurador General de Justicia</t>
  </si>
  <si>
    <t>Asesorar a la ciudadanía respecto a sus dudas e inquietudes del actuar de los servidores públicos de esta institución, así como de otras dependencias</t>
  </si>
  <si>
    <t>Recomendación</t>
  </si>
  <si>
    <t>Iniciar Carpetas de Investigación y Averiguaciones Previas por instrucciones del Procurador General de Justicia y por comparecencia de la ciudadanía</t>
  </si>
  <si>
    <t>Iniciar Recursos de Revocación presentados en esta Dirección General, por los servidores públicos sancionados dentro del Procedimiento Administrativo Interno.</t>
  </si>
  <si>
    <t>Impartir cursos de formación inicial, para ministerios públicos, peritos y agentes de investigación y análisis</t>
  </si>
  <si>
    <t>Impartir cursos de formación, para el personal de procuraduría general de justicia del estado</t>
  </si>
  <si>
    <t>Proponer, elaborar, integrar e implementar los instrumentos de evaluación y seguimiento del servicio profesional de carrera de la procuraduría general de justicia del estado</t>
  </si>
  <si>
    <t>Realizar la difusión de la importancia del servicio de carrera profesional entre las diversas áreas de la procuraduría general de justicia del estado</t>
  </si>
  <si>
    <t>Realizar talleres de actualización de las diversas áreas de la procuraduría general de justicia del estado para el fomento del servicio profesional de carrera</t>
  </si>
  <si>
    <t>Taller</t>
  </si>
  <si>
    <t>Realizar actividades de extensión académica en materia de capacitación y profesionalización en materia de procuración de justicia</t>
  </si>
  <si>
    <t>Realizar actividades de investigación y difusión de las materias jurídicas policiales disciplinarias y administrativas relacionadas con la procuraduría general de justicia del estado</t>
  </si>
  <si>
    <t>Proponer, Elaborar, integrar e implementar los instrumentos de evaluación y seguimiento del servicio profesional de carrera de la procuraduría General de Justicia del Estado</t>
  </si>
  <si>
    <t>Realizar la difusión de la importancia del servicio de carrera profesional entre las diversas áreas de la Procuraduría General de Justicia del Estado</t>
  </si>
  <si>
    <t>Representar legalmente al Procurador y a la Procuraduría, ante autoridades administrativas y judiciales, en los procesos que por naturaleza se requiera</t>
  </si>
  <si>
    <t>Juicio</t>
  </si>
  <si>
    <t>Participar en las reuniones convocadas para dar atención, seguimiento y cumplimiento a los requerimientos presentados por los organismos constitucionales de derechos humanos</t>
  </si>
  <si>
    <t>Elaboración de Protocolos en materia de prevención e investigación de derechos humanos</t>
  </si>
  <si>
    <t>Realizar acciones para el fortalecimiento del sistema de justicia penal y para la elaboración de protocolos</t>
  </si>
  <si>
    <t>Visita de Trabajo y   Supervisión a las diferentes Fiscalías Regionales del Estado</t>
  </si>
  <si>
    <t>Brindar asesoría, soporte y apoyo técnico al personal usuario de equipo informático</t>
  </si>
  <si>
    <t>Supervisión, Mantenimiento y Actualización de los servidores de Red, Datos y Aplicaciones de la Dependencia</t>
  </si>
  <si>
    <t>Asesoría, soporte y apoyo técnico a Operadores del NSJP sobre el uso de los sistemas y servicios que ofrece la Dirección</t>
  </si>
  <si>
    <t>Desarrollo, Instalación, Supervisión, Mantenimiento y Actualización de Sistemas de Software</t>
  </si>
  <si>
    <t>Operadores capacitados en el uso de sistemas, Herramientas y nuevas Tecnologías de la Institución</t>
  </si>
  <si>
    <t>Análisis, Diseño, Configuración, Gestión e Implementación de Sistemas de Seguridad en Redes</t>
  </si>
  <si>
    <t>Actualizar los registros de información estadística ante la CONAGO en el tablero de control</t>
  </si>
  <si>
    <t>Actualización</t>
  </si>
  <si>
    <t>Llevar a cabo el registro de información en la Plataforma SUIIEP ante el CENAPI en materia de personas No Localizadas y Homicidios Dolosos</t>
  </si>
  <si>
    <t>Integrar los productos estadísticos que resulten necesarios en la institución</t>
  </si>
  <si>
    <t>Integrar y dar seguimiento al Programa Operativo Anual 2017</t>
  </si>
  <si>
    <t>Integrar y dar seguimiento al Programa Anual de Trabajo 2017 de la Procuraduría, así como generar indicadores para medir el desempeño</t>
  </si>
  <si>
    <t>Integrar los informes de acciones y resultados que rinde el Procurador ante el Congreso del Estado y para formar parte del Informe de Gobierno</t>
  </si>
  <si>
    <t>Elaborar la estadística de la incidencia delictiva presentada en el Estado</t>
  </si>
  <si>
    <t>Proporcionar información necesaria para la integración y seguimiento de instrumentos de planeación</t>
  </si>
  <si>
    <t>Conciliación</t>
  </si>
  <si>
    <t>Realizar devoluciones o consignaciones de las garantías ministeriales que solicita el Ministerio Público</t>
  </si>
  <si>
    <t>Manual</t>
  </si>
  <si>
    <t>Elaboración y documentos de constancia, ya sea de percepción, antigüedad o de trabajo</t>
  </si>
  <si>
    <t>Constancia</t>
  </si>
  <si>
    <t>Elaboración y formalización de contratos en los que la Procuraduría participe, ya sea de arrendamiento, contratación de personal por honorarios</t>
  </si>
  <si>
    <t>Contrato</t>
  </si>
  <si>
    <t>Efectuar los movimientos de alta y baja de personal de esta Procuraduría</t>
  </si>
  <si>
    <t>Movimiento</t>
  </si>
  <si>
    <t>Credencialización del personal adscrito a esta Procuraduría así como la emisión de gafetes oficiales</t>
  </si>
  <si>
    <t>Credencial</t>
  </si>
  <si>
    <t>Emitir oficios de modificación presupuestal</t>
  </si>
  <si>
    <t>Oficio</t>
  </si>
  <si>
    <t>Pago</t>
  </si>
  <si>
    <t>Elaboración de documentos de ejecución presupuestaría y pago, así como la integración de su documentación comprobatoria</t>
  </si>
  <si>
    <t>Efectuar el trámite para el otorgamiento de recurso para el cumplimiento de las comisiones</t>
  </si>
  <si>
    <t>Confrontar y conciliar los valores que la dependencia tiene registrados, con los valores que el banco suministra por medio del extracto bancario, así como las cifras con la secretaria de Finanzas y Administración</t>
  </si>
  <si>
    <t>Realizar trámites para las adquisiciones de compras directas que requiera la dependencia</t>
  </si>
  <si>
    <t>Adquisición</t>
  </si>
  <si>
    <t>Verificar físicamente los bienes de la dependencia a una fecha determinada</t>
  </si>
  <si>
    <t>Elaboración de informes de actividades, así como aquellos que sean  solicitados a cada una de las áreas que integran la Dirección  de Recursos Materiales, Vehículos y Armamento</t>
  </si>
  <si>
    <t>Realizar reparaciones a vehículos al servicio de la Procuraduría en el taller de  la dependencia</t>
  </si>
  <si>
    <t>Mantenimiento</t>
  </si>
  <si>
    <t>Elaboración del documento que acredita que se hace custodia  de un bien u objeto, ya sea mobiliario, equipo, vehículos y armas pertenecientes a esta institución</t>
  </si>
  <si>
    <t>Apoyar por medio de la grúa a vehículos de la institución con fallas mecánicas y siniestrados</t>
  </si>
  <si>
    <t>Servicio</t>
  </si>
  <si>
    <t>Atender los distintos requerimientos de materiales, bienes muebles y armamento que realicen las diversas áreas de esta Procuraduría</t>
  </si>
  <si>
    <t>Elaborar las órdenes de servicio con el objeto de solicitar el mantenimiento del parque vehicular en talleres externos</t>
  </si>
  <si>
    <t>Realizar las acciones administrativas ante las instancia pertinentes, con la finalidad de cumplir con el procedimiento de baja de bienes  muebles</t>
  </si>
  <si>
    <t>Procedimiento</t>
  </si>
  <si>
    <t>Ordenes de entrega de vehículos a resguardo de esta Procuraduría, solicitadas por un Juez o por parte del Ministerio Público</t>
  </si>
  <si>
    <t>Documento mediante el cual se deja a resguardo de la Dirección de Bienes Asegurados algún vehículo</t>
  </si>
  <si>
    <t>Resguardo</t>
  </si>
  <si>
    <t>Administrar el sistema de recepción, control y despacho de correspondencia local y foránea de la Procuraduría</t>
  </si>
  <si>
    <t>Correspondencia</t>
  </si>
  <si>
    <t>Mantener y conservar en buen estado las instalaciones, equipos, así como realizar reparaciones a  vehículos al servicio de la Procuraduría en el taller de la dependencia</t>
  </si>
  <si>
    <t>Atender las diferentes necesidades de servicio de intendencia que se requieren en las diversas instalaciones de esta Procuraduría</t>
  </si>
  <si>
    <t>Proyectos de  modificación de espacios y adecuaciones de la institución, así como otros de carácter relevante</t>
  </si>
  <si>
    <t>Proyecto</t>
  </si>
  <si>
    <t>Brindar atención, seguimiento y cumplimiento a diversos requerimientos de autoridades judiciales y administrativas, así como la atención de los exhortos y solicitudes de colaboración de otras Procuradurías y Fiscalías del país que sean competencia de esta</t>
  </si>
  <si>
    <t>Porcentaje de atención, seguimiento y cumplimiento a diversos requerimientos de autoridades judiciales y administrativas, así como la atención de los exhortos y solicitudes de colaboración de otras Procuradurías y Fiscalías del país que sean competencia de esta</t>
  </si>
  <si>
    <t>Porcentaje de audiencias al público  respecto de asuntos relacionados con la integración de averiguaciones previas  y carpetas de investigación</t>
  </si>
  <si>
    <t>Porcentaje de  atenciones y seguimiento a las incompetencias y desgloses enviados por la Procuraduría General de la República y la Secretaría de la Defensa Nacional, así como a todos aquellos requerimientos y colaboraciones solicitadas por las citadas entidades</t>
  </si>
  <si>
    <t>Realizar las gestiones necesarias para atender los asuntos planteados al Gobernador del Estado de Michoacán y canalizadas a la PGJE a través del Programa Estatal de Atención Ciudadana y las áreas auxiliares de la oficina del Gobernador como son Secretaría</t>
  </si>
  <si>
    <t>Porcentaje de gestiones necesarias para atender los asuntos planteados al Gobernador del Estado de Michoacán y canalizadas a la PGJE a través del Programa Estatal de Atención Ciudadana y las áreas auxiliares de la oficina del Gobernador como son Secretaría</t>
  </si>
  <si>
    <t>Asunto</t>
  </si>
  <si>
    <t>Porcentaje de Recepción y Seguimiento a las quejas y recomendaciones que son remitidas a esta Procuraduría por las Comisiones Nacional y Estatal de los Derechos Humanos, así como para la búsqueda de personas en calidad de desaparecidas</t>
  </si>
  <si>
    <t>Porcentaje de gestiones realizadas a la Comisión Nacional Bancaria y de Valores de la información requerida por la Unidad Especializada de Combate al Secuestro, referente a cuentas bancarias relacionada con las averiguaciones previas y Carpetas de Investigación</t>
  </si>
  <si>
    <t>Porcentaje de gestiones realizadas para atender los asuntos planteados al Gobernador del Estado de Michoacán y canalizados a la PGJE a través de la Secretaría de Gobierno y sus áreas auxiliares</t>
  </si>
  <si>
    <t>Porcentaje de  control y seguimiento del Programa de Servicio Social de la Procuraduría General de Justicia del Estado</t>
  </si>
  <si>
    <t>Porcentaje de Seguimiento a asuntos recibidos en Audiencias</t>
  </si>
  <si>
    <t>Porcentaje de Seguimiento para el cumplimiento de los acuerdos de la Conferencia Nacional de Procuración de Justicia</t>
  </si>
  <si>
    <t>Porcentaje de atención a las solicitudes de información a través de la Unidad de Transparencia y Acceso a la Información Pública</t>
  </si>
  <si>
    <t>Porcentaje de Revisión de Averiguaciones Previas y Carpetas de Investigación  para orientar las actividades ministeriales</t>
  </si>
  <si>
    <t>Brindar asesoría, asistencia y colaboración jurídica a las áreas de la Institución en los asuntos que se le soliciten apoyo.</t>
  </si>
  <si>
    <t>Porcentaje de Brindar asesoría, asistencia y colaboración jurídica a las áreas de la Institución en los asuntos que se le soliciten apoyo.</t>
  </si>
  <si>
    <t>Porcentaje de participación en Reuniones de trabajo por delegación del superior jerárquico</t>
  </si>
  <si>
    <t>Porcentaje de Apoyos en audiencias y giras del C. Procurador</t>
  </si>
  <si>
    <t>Porcentaje de Elaboración de comunicados de prensa</t>
  </si>
  <si>
    <t>Porcentaje de Coordinación de  conferencias y/o entrevistas del titular y funcionarios de la Institución</t>
  </si>
  <si>
    <t>Porcentaje de Campañas específicas a través de carteles y spots para radio y televisión</t>
  </si>
  <si>
    <t>Porcentaje de Determinaciones de Averiguaciones Previas</t>
  </si>
  <si>
    <t>Porcentaje de Integración de Carpetas de Investigación</t>
  </si>
  <si>
    <t>Porcentaje de Aplicación Programa Alerta Amber Michoacán</t>
  </si>
  <si>
    <t>Porcentaje de la Aplicación Pre-alertas Amber Michoacán</t>
  </si>
  <si>
    <t>Porcentaje de Diligencias de Actas Circunstanciadas de colaboración</t>
  </si>
  <si>
    <t>Porcentaje de la Aplicación del Programa Alerta Alba Michoacán</t>
  </si>
  <si>
    <t>Porcentaje de Deportaciones y extradiciones de las personas que hayan cometido un delito</t>
  </si>
  <si>
    <t>Porcentaje de  colaboraciones efectuadas</t>
  </si>
  <si>
    <t>Porcentaje de asesorías en materia de extradiciones</t>
  </si>
  <si>
    <t>Porcentaje de  investigaciones en materia de extradición efectuadas</t>
  </si>
  <si>
    <t>Diligenciar las colaboraciones</t>
  </si>
  <si>
    <t>Porcentaje de Diligencias de las colaboraciones</t>
  </si>
  <si>
    <t>Diligenciar los exhortos</t>
  </si>
  <si>
    <t>Porcentaje de Diligencias de los exhortos</t>
  </si>
  <si>
    <t>Porcentaje de las Resoluciones de Averiguaciones Previas</t>
  </si>
  <si>
    <t>Porcentaje de las Resoluciones de Carpetas de Investigación</t>
  </si>
  <si>
    <t>Porcentaje de Informes realizados</t>
  </si>
  <si>
    <t>Porcentaje de vehículos recuperasdos  con reporte de robo, los cuales son puestos a disposición de esta unidad</t>
  </si>
  <si>
    <t>Porcentaje de Inicio de Carpetas de Investigación con motivo de la comisión del delito de robo y sus modalidades</t>
  </si>
  <si>
    <t>Porcentaje de Resolución de Carpetas de Investigación</t>
  </si>
  <si>
    <t>Porcentaje de Operativos llevados a cabo por parte de los elementos de la Policía Ministerial del estado adscritos a esta Unidad de Investigación</t>
  </si>
  <si>
    <t>Porcentaje de Asesorías jurídicas y orientación brindadas a las personas que acudan a esta Fiscalía</t>
  </si>
  <si>
    <t>Porcentaje de Contestaciones en los Juicios de Garantías interpuestos contra los actos de investigación llevados a cabo en la Fiscalía</t>
  </si>
  <si>
    <t>Porcentaje de Práctica de diversos cateos a efecto de completar debidamente las investigaciones</t>
  </si>
  <si>
    <t>Porcentaje de Consignaciones</t>
  </si>
  <si>
    <t>Porcentaje de Suspensiones</t>
  </si>
  <si>
    <t>Porcentaje de Archivos</t>
  </si>
  <si>
    <t>Porcentaje de Cateos</t>
  </si>
  <si>
    <t>Porcentaje de Operativos en conjunto con SCT, respecto de revisión de corralones públicos y particulares</t>
  </si>
  <si>
    <t>Porcentaje de Operativos en conjunto con COCOTRA, para la revisión de vehículos del transporte público</t>
  </si>
  <si>
    <t>Porcentaje de revisiones a los deshuesaderos de la ciudad</t>
  </si>
  <si>
    <t>Porcentaje de  operativosen  las Fiscalías Regionales para implementar en cada uno de los municipios del estado</t>
  </si>
  <si>
    <t>Porcentaje de Capacitaciones del personal operativo por parte de OCRA</t>
  </si>
  <si>
    <t>Porcentaje de Judicialización de Carpetas de Investigación</t>
  </si>
  <si>
    <t>Porcentaje de  Averiguaciones Previas resueltas a través de las determinaciones establecidas en la ley</t>
  </si>
  <si>
    <t>Porcentaje de Inicio de Carpetas de Investigaciones por el delito de homicidio doloso</t>
  </si>
  <si>
    <t>Porcentaje de Resolver Carpetas de Investigación a través de las determinaciones establecidas en la ley</t>
  </si>
  <si>
    <t>Porcentaje de Determinaciones  Carpetas de Investigación Iniciadas de acuerdo a los lineamientos establecidos en la ley</t>
  </si>
  <si>
    <t>Porcentaje de Inicio de Carpetas de Investigación</t>
  </si>
  <si>
    <t>Porcentaje de acuerdos de  archivos temporales, no ejercicio de la acción penal y archivos de las Carpetas de Investigación iniciadas</t>
  </si>
  <si>
    <t>Porcentaje de Judicializaciones de  Carpetas de Investigación</t>
  </si>
  <si>
    <t>Porcentaje de Carpetas de Investigación Iniciadas por denuncias</t>
  </si>
  <si>
    <t>Porcentaje de Carpetas de Investigación resueltas</t>
  </si>
  <si>
    <t>Porcentaje de Aseguramiento de objetos del delito</t>
  </si>
  <si>
    <t>Porcentaje de Atención que se brinde a las solicitudes de oficios de comisión girados a esta unidad</t>
  </si>
  <si>
    <t>Porcentaje de Aseguramiento de madera en metros cúbicos</t>
  </si>
  <si>
    <t>Volumen</t>
  </si>
  <si>
    <t>Porcentaje de Operativos realizados por los elementos ministeriales</t>
  </si>
  <si>
    <t>Porcentaje de apoyos brindados las diferentes Agencias del Ministerio Público foráneas en la materia forestal</t>
  </si>
  <si>
    <t>Porcentaje de Contestación a juicios de amparo</t>
  </si>
  <si>
    <t>Porcentaje de Asesorías y orientaciones jurídicas que se realizará a cada una de las personas que acudan a esta Fiscalía</t>
  </si>
  <si>
    <t>Porcentaje de Resoluciones de Carpetas de Investigación</t>
  </si>
  <si>
    <t>Porcentaje de Recibir denuncias y querellas dictando el acuerdo de inicio y práctica de diligencias de integración de las Carpetas de Investigación</t>
  </si>
  <si>
    <t>Porcentaje de Solicitud de dictámenes médicos y químicos</t>
  </si>
  <si>
    <t>porcentaje de Investigaciones realizadas</t>
  </si>
  <si>
    <t>Porcentaje de Canalizaciones de farmacodependientes y consumidores, a la autoridad sanitaria para su tratamiento</t>
  </si>
  <si>
    <t>Porcentaje de Atenciones a las denuncias anónimas recibidas en este Centro de Operaciones Estratégicas</t>
  </si>
  <si>
    <t>Porcentaje de Solicitudes de cateos atendidas</t>
  </si>
  <si>
    <t>Porcentaje de  investigaciones llegando a concluirlas satisfactoriamente, dando con el presunto responsable</t>
  </si>
  <si>
    <t>Porcentaje de  investigaciones hasta donde lo permita la información que se obtenga, debido a que no es suficiente para dar con el presunto responsable</t>
  </si>
  <si>
    <t>Porcente de vehículos y motocicletas recuperadios con reporte de robo u otras anomalías, así como los que están relacionados con una carpeta de investigación</t>
  </si>
  <si>
    <t>Porcentaje de  disposición personas que se detienen flagrancia de algún ilícito</t>
  </si>
  <si>
    <t>Porcentaje de disposición drogas ,  enervantes y armas  que se aseguran a personas o en algún lugar dentro de un mueble o inmueble</t>
  </si>
  <si>
    <t>Porcentaje de disposición madera, semovientes, que se aseguran a personas o en algún lugar de un mueble o inmueble</t>
  </si>
  <si>
    <t>Porcentaje de Cumplimentaciones y mandamientos judiciales en contra de las personas que cometieron algún delito</t>
  </si>
  <si>
    <t>Porcentaje  de Recorridos que se realizan para la prevención del delito y detener en caso de flagrancia del mismo</t>
  </si>
  <si>
    <t>Porcentaje de Investigación de Averiguaciones Previa por Delito de Homicidio en agravio de la mujer, remitidas por otra unidad</t>
  </si>
  <si>
    <t>Porcentaje de Resoluciones de averiguaciones previas penales a través de las determinaciones establecidas en la ley</t>
  </si>
  <si>
    <t>Porcentaje de Inicio de Carpetas de investigaciones por el delito de Homicidio Doloso y/o Feminicidio</t>
  </si>
  <si>
    <t>Porcentaje de resoluciones de  carpetas de investigación a través de las determinaciones ministeriales establecidas en la ley.</t>
  </si>
  <si>
    <t>Porcentaje de determinaciones de manera legal las carpetas de investigación iniciadas de acuerdo a los lineamientos establecidos  en la Ley</t>
  </si>
  <si>
    <t>Porcentaje de Ejercer facultades de no ejercicio de la acción penal</t>
  </si>
  <si>
    <t>Porcentaje de Ejercer facultades de archivo temporal</t>
  </si>
  <si>
    <t>Porcentaje de Carpetas de Investigación con archivo temporal</t>
  </si>
  <si>
    <t>Cartel</t>
  </si>
  <si>
    <t>Porcentaje de Carpetas de Investigación con facultad de abstención de Investigación por Acuerdo Reparatorio</t>
  </si>
  <si>
    <t>Porcentaje de Lograr el mayor número de acuerdos reparatorios, a través de la mediación, conciliación y junta restaurativa</t>
  </si>
  <si>
    <t>Porcentaje de Alimentar el sistema los acuerdos realizados</t>
  </si>
  <si>
    <t>Porcentaje de Seguimiento de acuerdos diferidos</t>
  </si>
  <si>
    <t>Porcentaje de Seguimiento de programas restaurativos por iniciar</t>
  </si>
  <si>
    <t>Porcentaje de Seguimiento de programas restaurativos en proceso</t>
  </si>
  <si>
    <t>Porcentaje de Seguimiento de programas restaurativos concluidos</t>
  </si>
  <si>
    <t>Porcentaje de Seguimiento de acuerdos no cumplidos</t>
  </si>
  <si>
    <t>Porcentaje de Notificaciones (recordatorios), enviados para cumplimiento de acuerdos</t>
  </si>
  <si>
    <t>Porcentaje de atenciones realizadas de soporte técnico a diversas áreas del Centro de Mecanismos</t>
  </si>
  <si>
    <t>Porcentaje de Carpetas de Investigación recibidas de Justicia Restaurativa, con mediación</t>
  </si>
  <si>
    <t>Porcentaje de Carpetas de Investigación recibidas de Justicia Restaurativa, con conciliación</t>
  </si>
  <si>
    <t>Porcentaje de Coordinación  con las diversas áreas y unidades administrativas de la institución para la investigación y práctica de diligencias</t>
  </si>
  <si>
    <t>Ejercer la facultad de atracción respecto de asuntos que se hayan iniciado en las Fiscalías Regionales, de conformidad con las normas aplicables y políticas institucionales o cuando así lo determine el procurador.</t>
  </si>
  <si>
    <t>Porcentaje de Ejercer la facultad de atracción respecto de asuntos que se hayan iniciado en las Fiscalías Regionales, de conformidad con las normas aplicables y políticas institucionales o cuando así lo determine el procurador.</t>
  </si>
  <si>
    <t>Remitir a las mesas de tramite de las Fiscalías Regionales, las investigaciones relacionadas con delitos materia de su competencia para su prosecución de conformidad con los acuerdos y criterios establecidos por el procurador, así como aquellas de compete</t>
  </si>
  <si>
    <t>Porcentaje de remision a las mesas  de tramite de las Fiscalías Regionales, las investigaciones relacionadas con delitos materia de su competencia para su prosecución de conformidad con los acuerdos y criterios establecidos por el procurador, así como aquellas de compete</t>
  </si>
  <si>
    <t>Porcentaje de Conducir y ordenar Operativos, así como intervenir de inmediato a través de los Agentes de Investigación y Análisis, cuando se trate de actos o hechos flagrantes</t>
  </si>
  <si>
    <t>Porcentaje de Conducir y ordenar la realización de investigaciones a través de los Agentes de Investigación y Análisis, tendientes a acreditar o desvanecer la responsabilidad penal del inculpado (servidor público)</t>
  </si>
  <si>
    <t>Integrar carpetas de investigación para el esclarecimiento de los hechos delictivos, proteger al inocente, procurar que el culpable no quede impune y que se repare el daño, y así contribuir a asegurar el acceso a la justicia en la aplicación del derecho y</t>
  </si>
  <si>
    <t>Porcentaje de integración carpetas de investigación para el esclarecimiento de los hechos delictivos, proteger al inocente, procurar que el culpable no quede impune y que se repare el daño, y así contribuir a asegurar el acceso a la justicia en la aplicación del derecho y</t>
  </si>
  <si>
    <t>Porcentaje de Solicitud dictámenes periciales para las investigaciones</t>
  </si>
  <si>
    <t>Porcentaje de  solicitud de información giradas  a las diferentes dependencias de Gobierno Federal, Estatal y Municipal</t>
  </si>
  <si>
    <t>Porcentaje de  cumplimentar órdenes de Investigación, Localización y Presentación de personas</t>
  </si>
  <si>
    <t>Porcentaje de Citaciones para declaraciones ministeriales de testigos e imputados</t>
  </si>
  <si>
    <t>Realizar inspecciones al lugar de los hechos</t>
  </si>
  <si>
    <t xml:space="preserve">Porcentaje de  inspecciones al lugar de los hechos realizadas </t>
  </si>
  <si>
    <t>Porcentaje de Individualización de imputados</t>
  </si>
  <si>
    <t>Porcentaje de Notificaciones de cedulas a testigos e indiciados dentro de Averiguación Previa y  carpeta de Investigación</t>
  </si>
  <si>
    <t>Porcentaje de participaciones y realización de Conferencias de Prevención del Secuestro y Extorsión a Grupos Vulnerables</t>
  </si>
  <si>
    <t>Porcentaje de Soliciudes de información y colaboración a otras entidades federativas y compañías telefónicas</t>
  </si>
  <si>
    <t>Porcentaje de  asistencias integral a víctimas del delito de secuestro, brindando apoyo psicológico, canalización y dando el seguimiento a los casos</t>
  </si>
  <si>
    <t>Aplicación del Programa Itinerante de Atención a Víctimas en Materia de Secuestro en Fiscalías</t>
  </si>
  <si>
    <t>Porcentaje de la aplicación del Programa Itinerante de Atención a Víctimas en Materia de Secuestro en Fiscalías</t>
  </si>
  <si>
    <t>Porcentaje de resoluciones de Averiguaciones Previas Penales a través de acuerdos</t>
  </si>
  <si>
    <t>Porcentaje de Inicio de Carpetas de Investigación por los delitos de secuestros y extorsión</t>
  </si>
  <si>
    <t>Porcentaje de Carpetas de Investigación determinadas (controles de detención, procedimiento abreviado y sentencias condenatorias)</t>
  </si>
  <si>
    <t>Porcentaje de Dictamenes</t>
  </si>
  <si>
    <t>Porcentaje de Acciones de inteligencia policial en materia de secuestro como cumplimiento de órdenes ministeriales y judiciales, apoyos brindados y aseguramientos de objetos del delito</t>
  </si>
  <si>
    <t xml:space="preserve">Porcentaje de perativos en materia de secuestros y extorsiones realizados </t>
  </si>
  <si>
    <t>Confrontar y conciliar los valores que la dependencia tiene registrados, con los valores que el banco suministra por medio del extracto bancario</t>
  </si>
  <si>
    <t>Porcentaje de Confrontaciones y conciliaciones de  los valores que la dependencia tiene registrados, con los valores que el banco suministra por medio del extracto bancario</t>
  </si>
  <si>
    <t>Porcentaje de  devoluciones o consignaciones de las garantías ministeriales que solicita el Ministerio Público</t>
  </si>
  <si>
    <t>Resguardo de las garantías ministeriales que pone a disposición el Ministerio Público</t>
  </si>
  <si>
    <t>Porcentaje de resguardos  de las garantías ministeriales que pone a disposición el Ministerio Público</t>
  </si>
  <si>
    <t>Elaborar manuales administrativos, de procedimientos y/o organizacionales de la Institución</t>
  </si>
  <si>
    <t>Porcentaje de elaboración  manuales administrativos, de procedimientos y/o organizacionales de la Institución</t>
  </si>
  <si>
    <t>Porcentaje de elaboración y documentos de constancia, ya sea de percepción, antigüedad o de trabajo</t>
  </si>
  <si>
    <t>Porcentaje de elaboración y formalización de contratos en los que la Procuraduría participe, ya sea de arrendamiento, contratación de personal por honorarios</t>
  </si>
  <si>
    <t>Porcentaje de movimientos de alta y baja de personal de esta Procuraduría</t>
  </si>
  <si>
    <t>Porcentaje de Credencialización del personal adscrito a esta Procuraduría así como la emisión de gafetes oficiales</t>
  </si>
  <si>
    <t>Porcentaje de emisión  oficios de modificación presupuestal</t>
  </si>
  <si>
    <t>Realizar pagos por medio de cheques o transferencias electrónicas al personal; tales como, compensación, gasolina y viáticos, proveedores y prestadores de servicio, así como ordenes de pago</t>
  </si>
  <si>
    <t>Porcentaje de  pagosrealizados  por medio de cheques o transferencias electrónicas al personal; tales como, compensación, gasolina y viáticos, proveedores y prestadores de servicio, así como ordenes de pago</t>
  </si>
  <si>
    <t>Porcentaje de documentos de ejecución presupuestaría y pago, así como la integración de su documentación comprobatoria</t>
  </si>
  <si>
    <t>Porcentaje de trámite para el otorgamiento de recurso para el cumplimiento de las comisiones</t>
  </si>
  <si>
    <t>Porcentaje de Confronta  y conciliar los valores que la dependencia tiene registrados, con los valores que el banco suministra por medio del extracto bancario, así como las cifras con la secretaria de Finanzas y Administración</t>
  </si>
  <si>
    <t>Inventario</t>
  </si>
  <si>
    <t>Porcentaje reparaciones a vehículos al servicio de la Procuraduría en el taller de  la dependencia</t>
  </si>
  <si>
    <t>Porcentaje de elaboracion de documento que acredita que se hace custodia  de un bien u objeto, ya sea mobiliario, equipo, vehículos y armas pertenecientes a esta institución</t>
  </si>
  <si>
    <t>Porcenatje de  apoyos  por medio de la grúa a vehículos de la institución con fallas mecánicas y siniestrados</t>
  </si>
  <si>
    <t>Porcentaje de atencones de requerimientos de materiales, bienes muebles y armamento que realicen las diversas áreas de esta Procuraduría</t>
  </si>
  <si>
    <t>Porcentaje de órdenes de servicio con el objeto de solicitar el mantenimiento del parque vehicular en talleres externos</t>
  </si>
  <si>
    <t>Porcentaje de  acciones administrativas ante las instancia pertinentes, con la finalidad de cumplir con el procedimiento de baja de bienes  muebles</t>
  </si>
  <si>
    <t>Porcentaje de Ordenes de entrega de vehículos a resguardo de esta Procuraduría, solicitadas por un Juez o por parte del Ministerio Público</t>
  </si>
  <si>
    <t>Porcentaje de Documentos mediante el cual se deja a resguardo de la Dirección de Bienes Asegurados algún vehículo</t>
  </si>
  <si>
    <t>Porcentaje de de la administración el sistema de recepción, control y despacho de correspondencia local y foránea de la Procuraduría</t>
  </si>
  <si>
    <t>Porcentaje de las atenciones  y conservar en buen estado las instalaciones, equipos, así como realizar reparaciones a  vehículos al servicio de la Procuraduría en el taller de la dependencia</t>
  </si>
  <si>
    <t>Porcentaje de atencion  las diferentes necesidades de servicio de intendencia que se requieren en las diversas instalaciones de esta Procuraduría</t>
  </si>
  <si>
    <t>Porcentaje de Proyectos de  modificación de espacios y adecuaciones de la institución, así como otros de carácter relevante</t>
  </si>
  <si>
    <t>Porcentaje de reuniones para el fortalecimiento a los servicios periciales</t>
  </si>
  <si>
    <t>Porcentaje de acciones encaminadas a la certificación de las diferentes especialidades periciales cumpliendo con los requisitos de la Norma ISO-9001-2008</t>
  </si>
  <si>
    <t>Porcentaje de  dictámenes y estudios periciales con la finalidad de dar sustento a las investigaciones ministeriales</t>
  </si>
  <si>
    <t>Porcentaje de expedición de Cartas de No Antecedentes Penales en Morelia, Apatzingán, Lázaro Cárdenas, Uruapan, La Piedad, Zamora y Zitácuaro</t>
  </si>
  <si>
    <t>Certificación</t>
  </si>
  <si>
    <t>Porcentaje de Ingreso de  registro de casquillos o balas en el Sistema de Identificación de Huella Balística (IBIS)</t>
  </si>
  <si>
    <t>Porcentaje de trámite y envío de cadáveres de personas no identificadas a la fosa común</t>
  </si>
  <si>
    <t>Porcentaje de reportes a autoridades locales y federales de personas desaparecidas</t>
  </si>
  <si>
    <t>Porcentaje de  manejo de indicios y evidencias conforme a la cadena de custodia</t>
  </si>
  <si>
    <t>Coordinar, supervisar y brindar apoyo logístico para la practica de las actividades de los Agentes de la Policía Investigadora</t>
  </si>
  <si>
    <t>Porcentaje de coordinación, supervisión y  apoyo logístico para la practica de las actividades de los Agentes de la Policía Investigadora</t>
  </si>
  <si>
    <t>Establecer los protocolos,  convenios, acuerdos y bases de organización y funcionamiento de las Unidades</t>
  </si>
  <si>
    <t>Porcentaje de protocolos,  convenios, acuerdos y bases de organización y funcionamiento de las Unidades</t>
  </si>
  <si>
    <t>Porcentaje de promoción de  capacitación y profesionalización de los Agentes de Investigación y Análisis</t>
  </si>
  <si>
    <t>Porcentaje de protección a las víctimas de un delito durante la investigación, en el proceso y al finalizar el proceso, cuando así lo requieran</t>
  </si>
  <si>
    <t>Canalizar y proporcionar a las víctimas asesoría jurídica, medica, psicológica  a las víctimas.</t>
  </si>
  <si>
    <t>Porcentaje de canalizaciones y proporcionar a las víctimas asesoría jurídica, medica, psicológica  a las víctimas.</t>
  </si>
  <si>
    <t>Procurar y validar que el sujeto protegido proporcione datos fehacientes o elementos de prueba y coadyuve con el Ministerio Público para que se desahoguen las diligencias correspondientes.</t>
  </si>
  <si>
    <t>Porcentaje de validar que el sujeto protegido proporcione datos fehacientes o elementos de prueba y coadyuve con el Ministerio Público para que se desahoguen las diligencias correspondientes.</t>
  </si>
  <si>
    <t>Recepción de puestas a disposición de mandamientos judiciales del sistema de justicia penal tradicional, sistema de justicia penal tradicional de menores infractores, sistema de justicia penal acusatorio y oral.</t>
  </si>
  <si>
    <t>Porcentaje  de puestas a disposición de mandamientos judiciales del sistema de justicia penal tradicional, sistema de justicia penal tradicional de menores infractores, sistema de justicia penal acusatorio y oral.</t>
  </si>
  <si>
    <t>Cancelación y depuración de mandamientos judiciales del sistema de justicia penal tradicional y sistema de justicia penal acusatorio y oral de las Fiscalías Regionales y Especializadas del estado y  colaboraciones de otros estados de la república</t>
  </si>
  <si>
    <t>Porcentaje  de cancelación y depuración de mandamientos judiciales del sistema de justicia penal tradicional y sistema de justicia penal acusatorio y oral de las Fiscalías Regionales y Especializadas del estado y  colaboraciones de otros estados de la república</t>
  </si>
  <si>
    <t>Recepción y registro de los mandamientos judiciales del sistema de justicia penal tradicional, sistema de justicia penal acusatorio y oral y colaboración de otras entidades federativas.</t>
  </si>
  <si>
    <t>Porcentaje  de recepción y registro de los mandamientos judiciales del sistema de justicia penal tradicional, sistema de justicia penal acusatorio y oral y colaboración de otras entidades federativas.</t>
  </si>
  <si>
    <t>Contestación, control y registro de amparos diferentes juzgados así como juzgados federales de distrito.</t>
  </si>
  <si>
    <t>Porcentaje  de contestación, control y registro de amparos diferentes juzgados así como juzgados federales de distrito.</t>
  </si>
  <si>
    <t>Porcentaje  de inventario de armamento, vehículos y equipos de comunicación, equipo táctico y otros objetos o aditamentos con que cuenten los elementos para realizar las actividades de protección y resguardo</t>
  </si>
  <si>
    <t>Porcentaje  de  los Agentes de Investigación y Análisis adscritos para que se desempeñen en las Fiscalías, según sus necesidades de servicio</t>
  </si>
  <si>
    <t>Porcentaje  de planear y poner a consideración, los estudios y análisis de la política criminal</t>
  </si>
  <si>
    <t>Porcentaje  de solicitud del Procurador, medidas de disuasión, contención y desactivación de bandas, asociaciones, organizaciones o cualquier tipo de grupo que tenga como propósito delinquir o generar riesgos</t>
  </si>
  <si>
    <t>Porcentaje  de intervención de la Dirección de Reacción de Operaciones Estratégicas</t>
  </si>
  <si>
    <t>Porcentaje  de establecer canales de comunicación con otras instituciones de procuración de justicia y seguridad</t>
  </si>
  <si>
    <t>Porcentaje  de censo o tener un registro físico así como electrónico interno de los elementos que brinden el resguardo y protección de los servidores públicos de la Procuraduría.</t>
  </si>
  <si>
    <t>Porcentaje  de solicitudes a la institución correspondiente las pruebas, exámenes y certificados médicos concernientes con los cuales acrediten que son elementos de confianza y aptos para realizar sus funciones</t>
  </si>
  <si>
    <t>Porcentaje  de delitos que impliquen violencia contra las mujeres, se deberán observar todos los derechos que en su favor establece la Ley General de Acceso de las Mujeres a una Vida Libre de Violencia y demás disposiciones aplicables</t>
  </si>
  <si>
    <t>Porcentaje  de Solicitar al Ministerio Público para que en apoyo a esta dirección, proporcione datos para identificar a los sujetos protegidos</t>
  </si>
  <si>
    <t>Porcentaje  de medidas de protección de datos de identidad y otros datos personales cuando se considere necesario</t>
  </si>
  <si>
    <t>Contestación de oficios de solicitud de antecedentes de mandamientos judiciales en base a los convenios de colaboración de las dependencias federales y estatales</t>
  </si>
  <si>
    <t>Porcentaje  de contestación de oficios de solicitud de antecedentes de mandamientos judiciales en base a los convenios de colaboración de las dependencias federales y estatales</t>
  </si>
  <si>
    <t>Solicitud de oficios de colaboración a las áreas competentes para la ubicación y ejecución de mandamientos judiciales en otras entidades federativas</t>
  </si>
  <si>
    <t>Porcentaje  de oficios de colaboración a las áreas competentes para la ubicación y ejecución de mandamientos judiciales en otras entidades federativas</t>
  </si>
  <si>
    <t>Contestación de oficios de solicitud de antecedentes a la dirección de amparos</t>
  </si>
  <si>
    <t>Porcentaje  de contestación de oficios de solicitud de antecedentes a la dirección de amparos</t>
  </si>
  <si>
    <t>Verificación de antecedentes de personas detenidas por faltas administrativas u otra causa, de acuerdo con los convenios de colaboración a autoridades policiacas de otras entidades federativas, a fin de dar cumplimiento a los mandamientos judiciales o des</t>
  </si>
  <si>
    <t>Porcentaje  de verificación de antecedentes de personas detenidas por faltas administrativas u otra causa</t>
  </si>
  <si>
    <t>Verificación de vigencia de antecedentes penales a la Procuraduría General de la República, con la finalidad de descartar posibles homonimias de personas requeridas o ubicadas</t>
  </si>
  <si>
    <t>Porcentaje  de verificación de vigencia de antecedentes penales a la Procuraduría General de la República, con la finalidad de descartar posibles homonimias de personas requeridas o ubicadas</t>
  </si>
  <si>
    <t>Porcentaje  de  informes mensuales con estadística de los mandamientos judiciales de las Fiscalías Regionales de justicia del estado</t>
  </si>
  <si>
    <t>Porcentaje  de parte informativo a las 9 horas y otro a las 18 horas</t>
  </si>
  <si>
    <t>Digitalización de los mandamientos judiciales de las Fiscalías Regionales de justicia del estado y de oficios de colaboración de los estados de la república, para el mejor desempeño de las funciones de esta dirección de aprehensiones</t>
  </si>
  <si>
    <t>Porcentaje  de digitalización de los mandamientos judiciales de las Fiscalías Regionales de justicia del estado y de oficios de colaboración de los estados de la república, para el mejor desempeño de las funciones de esta dirección de aprehensiones</t>
  </si>
  <si>
    <t>Actualización diaria de la base de datos de mandamientos judiciales a la Unidad de Servicios de Inteligencia y a el área de antecedentes penales y vehiculares</t>
  </si>
  <si>
    <t>Porcentaje  de actualización diaria de la base de datos de mandamientos judiciales a la Unidad de Servicios de Inteligencia y a el área de antecedentes penales y vehiculares</t>
  </si>
  <si>
    <t>Porcentaje  de control, manejo y coordinación del personal adscrito a esta Dirección de Aprehensiones</t>
  </si>
  <si>
    <t>Persona</t>
  </si>
  <si>
    <t>Porcentaje  de procesamiento del lugar de intervención con carácter de levantamiento de cadáver</t>
  </si>
  <si>
    <t>Procesamiento del lugar de intervención</t>
  </si>
  <si>
    <t>Porcentaje  de procesamiento del lugar de intervención</t>
  </si>
  <si>
    <t>Porcentaje  de fijación fotografica del procesamiento del lugar de intervención con carácter de levantamiento de cadaver</t>
  </si>
  <si>
    <t>Fijación fotográfica del procesamiento del lugar de intervención</t>
  </si>
  <si>
    <t>Porcentaje  de fijación fotografica del procesamiento del lugar de intervención</t>
  </si>
  <si>
    <t>Porcentaje  de fijación fotografica del protocolo de necrocirugia</t>
  </si>
  <si>
    <t>Porcentaje  de busqueda y recolección de material lofoscopico, en el procesamiento del lugar de intervención de levantamiento de cadaver</t>
  </si>
  <si>
    <t>Búsqueda y recolección de material lofoscopico, en el procesamiento del lugar de intervención</t>
  </si>
  <si>
    <t>Porcentaje  de búsqueda y recolección de material lofoscopico, en el procesamiento del lugar de intervención</t>
  </si>
  <si>
    <t>Porcentaje  de toma de ficha dactilar a cadáveres</t>
  </si>
  <si>
    <t>Porcentaje  de rodisonato de sodio en personas vivas</t>
  </si>
  <si>
    <t>Porcentaje  de rodisonato de sodio en cadáveres</t>
  </si>
  <si>
    <t>Porcentaje  de Walker en telas</t>
  </si>
  <si>
    <t>Porcentaje  de Walker en armas</t>
  </si>
  <si>
    <t>Porcentaje  de rastreo hemático en el lugar de intervención (hematológicos)</t>
  </si>
  <si>
    <t>Porcentaje  de Análisis de muestras biológicas (quimico-toxicologico y alcoholemias)</t>
  </si>
  <si>
    <t>Estudio seminologico</t>
  </si>
  <si>
    <t>Porcentaje  de estudio seminologico</t>
  </si>
  <si>
    <t>Porcentaje  de Certificados médicos</t>
  </si>
  <si>
    <t>Porcentaje  de Necrocirugias</t>
  </si>
  <si>
    <t>Porcentaje  de Informe policial</t>
  </si>
  <si>
    <t>Porcentaje  de entrevistas a testigos, víctimas u ofendidos</t>
  </si>
  <si>
    <t>Porcentaje  de preservación del lugar de intervención</t>
  </si>
  <si>
    <t>Porcentaje  de aseguramiento de inmueble</t>
  </si>
  <si>
    <t>Porcentaje  de aseguramiento de vehículo</t>
  </si>
  <si>
    <t>Porcentaje  de detención en flagrancia</t>
  </si>
  <si>
    <t>Porcentaje  de gestión integración bus de vehículo y de mandamientos judiciales, cargas de normalización</t>
  </si>
  <si>
    <t>Normalización de base de datos de vehículos robados y recuperados del estado de Michoacán, así como de mandamientos judiciales con registros históricos que presentan inconsistencias.</t>
  </si>
  <si>
    <t>Porcentaje  de normalización de base de datos de vehículos robados y recuperados del estado de Michoacán, así como de mandamientos judiciales con reggistros historicos</t>
  </si>
  <si>
    <t>Porcentaje  de consultas al Sistema Único de Información Criminal (SUIC), sistema de procesos penales, averiguaciones previas penales y actas circunstanciadas</t>
  </si>
  <si>
    <t>Porcentaje de captación y captura en SUIC de Informe Policial Homologado (IPH), del estado</t>
  </si>
  <si>
    <t>Porcentaje de supervisión y validación de Informe Policial Homologado (IPH), del estado</t>
  </si>
  <si>
    <t>Porcentaje de consulta de mandamientos judiciales</t>
  </si>
  <si>
    <t>Porcentaje de consulta de reporte de robo, padrón vehicular, licencia de conducir</t>
  </si>
  <si>
    <t>Porcentaje de captura de registro de robo de vehículos, de cancelaciones de robo de vehículos, aseguramientos de vehículos involucrados en algún delito (robo, alterado, remarcado, homicidio  y droga)</t>
  </si>
  <si>
    <t>Porcentaje de recepción y emisión de contestación de oficios de solicitud de antecedentes penales y vehiculares</t>
  </si>
  <si>
    <t>Captura y alimentación en bases de datos de: occisos, mandamientos judiciales cumplimentados, operativos, detenidos, vehículos recuperados y asegurados, armas y cartuchos, investigaciones y localizaciones</t>
  </si>
  <si>
    <t>Porcentaje de captura y alimentación en bases de datos de: occisos, mandamientos judiciales cumplimentados, operativos, detenidos, vehículos recuperados y asegurados, armas y cartuchos, investigaciones y localizaciones</t>
  </si>
  <si>
    <t>Porcentaje de participación en los operativos que ameriten una situación especial dada su naturaleza</t>
  </si>
  <si>
    <t>Porcentaje de trabajos de inteligencia (investigación de gabinete y de campo, seguimientos e intervenciones)</t>
  </si>
  <si>
    <t>Porcentaje de recorridos de vigilancia y seguridad, aéreos y terrestres</t>
  </si>
  <si>
    <t>Porcentaje de aseguramiento y recuperación de vehículos, armas, droga y objetos varios, involucrados en algún acto delictivo</t>
  </si>
  <si>
    <t>Generar bases de datos, sistemas y mecanismos de obtención y generación de información de inteligencia, que contribuya a al fortalecimiento de las acciones de seguridad pública y procuración de justicia</t>
  </si>
  <si>
    <t>Porcentaje de generación de  bases de datos, sistemas y mecanismos de obtención y generación de información de inteligencia, que contribuya a al fortalecimiento de las acciones de seguridad pública y procuración de justicia</t>
  </si>
  <si>
    <t>Porcentaje de archivar y clasificar información de antecedentes penales conforme a datos, voces e imágenes de probables delincuentes</t>
  </si>
  <si>
    <t>Identificacion, reconociemiento y análisis de las estructuras criminales</t>
  </si>
  <si>
    <t>Porcentaje de Identificacion, reconociemiento y análisis de las estructuras criminales</t>
  </si>
  <si>
    <t>Porcentaje de cumplimiento de investigaciones sobre delitos cibernéticos</t>
  </si>
  <si>
    <t>Porcentaje de reuniones de evaluación</t>
  </si>
  <si>
    <t>Porcentaje de identificación de lugares, giros industriales, comercio o de servicios que constituyan o representes un riesgo para la seguridad publica</t>
  </si>
  <si>
    <t>Porcentaje de protocolo de actuación</t>
  </si>
  <si>
    <t>Porcentaje de operativos dirigidos a la detención de objetivos delincuenciales</t>
  </si>
  <si>
    <t>Porcentaje de Procedimientos Administrativos e investigaciones administrativas derivadas de las quejas presentadas ante esta Dirección de Asuntos Internos, en  contra de servidores públicos de esta dependencia, así como por vistas de diversas dependencias</t>
  </si>
  <si>
    <t>Practicar Visitas de Control y Evaluación Técnico Jurídicas, Visitas Especiales, Visitas de Supervisión a las Agencias del Ministerio de las Fiscalías Regionales, Agencias de Investigación y Análisis y a las diversas áreas de la Institución, a efecto de v</t>
  </si>
  <si>
    <t>Porcentaje de  Visitas de Control y Evaluación Técnico Jurídicas, Visitas Especiales, Visitas de Supervisión a las Agencias del Ministerio de las Fiscalías Regionales, Agencias de Investigación y Análisis y a las diversas áreas de la Institución, a efecto de v</t>
  </si>
  <si>
    <t>Porcentaje de  emitir resoluciones y sanciones en contra de servidores públicos al concluir las investigaciones a las que sean sujetos</t>
  </si>
  <si>
    <t>Porcentaje de  operativos realizados por instrucciones del Procurador General de Justicia</t>
  </si>
  <si>
    <t>Porcentaje de  asesorar a la ciudadanía respecto a sus dudas e inquietudes del actuar de los servidores públicos de esta institución, así como de otras dependencias</t>
  </si>
  <si>
    <t>Iniciar Procedimientos Administrativos derivados de las recomendaciones emitidas por la Comisión Nacional y Estatal de los Derechos Humanos, en contra de servidores públicos de esta institución, realizando todas las diligencias necesarias para determinar</t>
  </si>
  <si>
    <t>Porcentaje de procedimientos Administrativos derivados de las recomendaciones emitidas por la Comisión Nacional y Estatal de los Derechos Humanos, en contra de servidores públicos de esta institución, realizando todas las diligencias necesarias para determinar</t>
  </si>
  <si>
    <t>Porcentaje de inicio Carpetas de Investigación y Averiguaciones Previas por instrucciones del Procurador General de Justicia y por comparecencia de la ciudadanía</t>
  </si>
  <si>
    <t>Porcentaje de recursos de Revocación presentados en esta Dirección General, por los servidores públicos sancionados dentro del Procedimiento Administrativo Interno.</t>
  </si>
  <si>
    <t>Porcentaje de representaciones legales ante autoridades administrativas y judiciales, en los procesos que por naturaleza se requiera</t>
  </si>
  <si>
    <t>Interponer juicio de amparo directo o indirecto en contra de resoluciones judiciales o administrativas emitidas en contra de la Procuraduría, sus servidores públicos y sus unidades administrativas, así como interponer recursos durante la substanciación, s</t>
  </si>
  <si>
    <t>Porcentaje de interponer juicio de amparo directo o indirecto en contra de resoluciones judiciales o administrativas emitidas en contra de la Procuraduría, sus servidores públicos y sus unidades administrativas, así como interponer recursos durante la substanciación, s</t>
  </si>
  <si>
    <t>Atender los requerimientos presentados por la Comisiones Nacional y Estatal de los Derechos Humanos, supervisando el cumplimiento de las recomendaciones emitidas y llevar a cabo acciones de difusión para la defensa de los Derechos Humanos</t>
  </si>
  <si>
    <t>Porcentaje de atenciones de  los requerimientos presentados por la Comisiones Nacional y Estatal de los Derechos Humanos, supervisando el cumplimiento de las recomendaciones emitidas y llevar a cabo acciones de difusión para la defensa de los Derechos Humanos</t>
  </si>
  <si>
    <t>Porcentaje de participaciones en las reuniones convocadas para dar atención, seguimiento y cumplimiento a los requerimientos presentados por los organismos constitucionales de derechos humanos</t>
  </si>
  <si>
    <t>Porcentaje de Protocolos en materia de prevención e investigación de derechos humanos</t>
  </si>
  <si>
    <t>Prototipo</t>
  </si>
  <si>
    <t>Porcentaje de acciones para el fortalecimiento del sistema de justicia penal y para la elaboración de protocolos</t>
  </si>
  <si>
    <t>Porcentaje de visita de Trabajo y   Supervisión a las diferentes Fiscalías Regionales del Estado</t>
  </si>
  <si>
    <t>Porcentaje de asesoría, soporte y apoyo técnico al personal usuario de equipo informático</t>
  </si>
  <si>
    <t>Porcentaje de supervisión, Mantenimiento y Actualización de los servidores de Red, Datos y Aplicaciones de la Dependencia</t>
  </si>
  <si>
    <t>Porcentaje de asesoría, soporte y apoyo técnico a Operadores del NSJP sobre el uso de los sistemas y servicios que ofrece la Dirección</t>
  </si>
  <si>
    <t>Porcentaje de desarrollo, Instalación, Supervisión, Mantenimiento y Actualización de Sistemas de Software</t>
  </si>
  <si>
    <t>Instalación, Mantenimiento preventivo y correctivo a equipos de computo y administración, soporte y monitoreo de equipos de telefonía, radio y video comunicaciones</t>
  </si>
  <si>
    <t>Porcentaje de Instalación, Mantenimiento preventivo y correctivo a equipos de computo y administración, soporte y monitoreo de equipos de telefonía, radio y video comunicaciones</t>
  </si>
  <si>
    <t>Porcentaje de Operadores capacitados en el uso de sistemas, Herramientas y nuevas Tecnologías de la Institución</t>
  </si>
  <si>
    <t>Porcentaje de análisis, Diseño, Configuración, Gestión e Implementación de Sistemas de Seguridad en Redes</t>
  </si>
  <si>
    <t>Porcentaje de actualizaciones de  los registros de información estadística ante la CONAGO en el tablero de control</t>
  </si>
  <si>
    <t>Porcentaje de registro de información en la Plataforma SUIIEP ante el CENAPI en materia de personas No Localizadas y Homicidios Dolosos</t>
  </si>
  <si>
    <t>Porcentaje deintegración de  los productos estadísticos que resulten necesarios en la institución</t>
  </si>
  <si>
    <t>Porcentaje de integrar  y dar seguimiento al Programa Operativo Anual 2017</t>
  </si>
  <si>
    <t>Porcentaje de ingreso  y dar seguimiento al Programa Anual de Trabajo 2017 de la Procuraduría, así como generar indicadores para medir el desempeño</t>
  </si>
  <si>
    <t>Porcentaje de integración de  informes de acciones y resultados que rinde el Procurador ante el Congreso del Estado y para formar parte del Informe de Gobierno</t>
  </si>
  <si>
    <t>Porcentaje de elaboración de  estadística de la incidencia delictiva presentada en el Estado</t>
  </si>
  <si>
    <t>Porcentaje de informaciónproporcionada  necesaria para la integración y seguimiento de instrumentos de planeación</t>
  </si>
  <si>
    <t>Llevar a cabo la colaboración con instituciones estatales y nacionales en relación a la incidencia delictiva</t>
  </si>
  <si>
    <t>Porcentaje de colaboración con instituciones estatales y nacionales en relación a la incidencia delictiva</t>
  </si>
  <si>
    <t>Inicio de expedientes  a usuarias</t>
  </si>
  <si>
    <t>Porcentaje  de inicio de expedientes  a usuarias</t>
  </si>
  <si>
    <t>Porcentaje de atenciones psicológicas, médicas y legales</t>
  </si>
  <si>
    <t>Porcentaje de canalización a otras instancias y al CJIM</t>
  </si>
  <si>
    <t>Porcentaje de actividades grupales con usuarias</t>
  </si>
  <si>
    <t>Porcentaje de reuniones con diversas instancias para la atención a mujeres víctimas de violencia de género</t>
  </si>
  <si>
    <t>Porcentaje de gestiones  de apoyos para víctimas del delito</t>
  </si>
  <si>
    <t>Porcentaje de seguimiento a cursos de capacitación</t>
  </si>
  <si>
    <t>Porcentaje de contestaciones de Amparos y Derechos Humanos</t>
  </si>
  <si>
    <t>Porcentaje de seguimiento de asuntos jurisdiccionales</t>
  </si>
  <si>
    <t>Porcentaje de  acciones de colaboración para eliminar la violencia de género</t>
  </si>
  <si>
    <t>Porcentaje de actas circunstanciadas elevadas a denuncia</t>
  </si>
  <si>
    <t>Porcentaje de determinaciones por archivo temporal y/o suspensión , archivo definitivo y abstención de investigación</t>
  </si>
  <si>
    <t>Porcentaje de  atenciones brindadas a mujeres víctimas de violencia</t>
  </si>
  <si>
    <t>Porcentaje de inicio de Averiguaciones Previas</t>
  </si>
  <si>
    <t>Porcentaje de  remisión de averiguaciones a consulta por archivo, suspensión e incompetencia</t>
  </si>
  <si>
    <t>Porcentaje de inicio de Carpetas de Investigación</t>
  </si>
  <si>
    <t>Porcentaje de  cateos</t>
  </si>
  <si>
    <t>Porcentaje de solicitud de colaboraciones</t>
  </si>
  <si>
    <t>Porcentaje de determinaciones por suspensión y  ejercicio de la acción penal</t>
  </si>
  <si>
    <t>Porcentaje de diligencia de colaboración y exhortos</t>
  </si>
  <si>
    <t>Porcentaje de solicitud y Diligencias de exhortos</t>
  </si>
  <si>
    <t>Porcentaje de gestiones de apoyos para víctimas del delito</t>
  </si>
  <si>
    <t>Porcentaje de personas ingresadas al CERESO</t>
  </si>
  <si>
    <t>Porcentaje de Inspecciones/ visitas domiciliarias y Entrevistas</t>
  </si>
  <si>
    <t>Porcentaje de investigaciones informadas de carpetas de investigación</t>
  </si>
  <si>
    <t>Porcentaje de carpetas de Investigación judicializadas</t>
  </si>
  <si>
    <t>Porcentaje de enviadas al Centro de Mecanismos Alternativos de Solución de Controversias</t>
  </si>
  <si>
    <t>Porcentaje de aprehensiones, detenidos en flagrancia, traslados de detenidos</t>
  </si>
  <si>
    <t>Porcentaje de operativos  por la Fiscalía de Violencia Familiar y de Género</t>
  </si>
  <si>
    <t>Porcentaje de puestas a disposición del DIF</t>
  </si>
  <si>
    <t>Porcentaje de remisión de Carpetas de Investigación por incompetencia en razón al territorio y/o materia</t>
  </si>
  <si>
    <t>Reuniones con diferentes autoridades de la Procuraduría General del Justicia del Estado</t>
  </si>
  <si>
    <t>Porcentaje de reuniones con diferentes autoridades de la Procuraduría General del Justicia del Estado</t>
  </si>
  <si>
    <t>Reuniones</t>
  </si>
  <si>
    <t>Porcentaje de seguimiento del Programa Punto Mujer</t>
  </si>
  <si>
    <t>Porcentaje de solicitudes de diversos dictámenes periciales</t>
  </si>
  <si>
    <t>Porcentaje de personas vinculadas a proceso</t>
  </si>
  <si>
    <t>Vinculación</t>
  </si>
  <si>
    <t>Porcentaje de recorridos de la Agencia del Ministerio Público Itinerante</t>
  </si>
  <si>
    <t>Porcentaje de visitas domiciliarias</t>
  </si>
  <si>
    <t>Porcentaje de cadena de Custodia</t>
  </si>
  <si>
    <t>Audiencias al público sobre el trámite de Averiguaciones Previa, Procesos Penales, Carpetas de Investigación y Litigación</t>
  </si>
  <si>
    <t>Porcentaje de audiencias al público sobre el trámite de Averiguaciones Previa, Procesos Penales, Carpetas de Investigación y Litigación</t>
  </si>
  <si>
    <t>Porcentaje de atenciones a los asuntos relevantes por la comisión de diversos hechos constitutivos de delito</t>
  </si>
  <si>
    <t>Porcentaje de solicitud de  colaboración a las Procuradurías y Fiscalías Generales de otros estados</t>
  </si>
  <si>
    <t>Porcentaje de  estudio de las Averiguaciones Previas y Carpetas de Investigación que se someten a consideración para su análisis y autorización</t>
  </si>
  <si>
    <t>Porcentaje de informes a la Comisión Nacional y Estatal de los Derechos Humanos contra servidores públicos de la Fiscalía Regional</t>
  </si>
  <si>
    <t>Porcentaje de supervisión en el actuar de los Agentes  del Ministerio Público adscritos a esta Fiscalía</t>
  </si>
  <si>
    <t>Porcentaje de desahogo de diligencias que solicitan en colaboración con otras Procuradurías y entre las Fiscalías Regionales  en el Sistema Tradicional y el Nuevo Sistema de Justicia Penal</t>
  </si>
  <si>
    <t>Porcentaje de coordinación de las reuniones con el Director de Litigación para corregir deficiencias que se dicten en las Carpetas de Investigación</t>
  </si>
  <si>
    <t>Porcentaje de  acciones para abatir el rezago de las Carpetas de Investigación</t>
  </si>
  <si>
    <t>Porcentaje de judicialización de Carpetas de Investigación para órdenes de Aprehensión</t>
  </si>
  <si>
    <t>Porcentaje de resolución a través de archivo temporal y no ejercicio de la acción penal</t>
  </si>
  <si>
    <t>Porcentaje de criterios de Oportunidad aplicados por el Ministerio Público.</t>
  </si>
  <si>
    <t>Porcentaje de  denuncias   y querellas recibidas para  creación  e integración de la Carpeta de Investigación</t>
  </si>
  <si>
    <t>Porcentaje de realizar constancias de hechos</t>
  </si>
  <si>
    <t>Porcentaje de ejercer facultades de archivo temporal y No Ejercicio de la Acción Penal</t>
  </si>
  <si>
    <t>Porcentaje de informes de Puestas a Disposición, Carpetas de Investigación  y Policías Homologados</t>
  </si>
  <si>
    <t>Porcentaje de recepción de Mandamientos Ministeriales y Judiciales</t>
  </si>
  <si>
    <t>Porcentaje de cumplimentación de Mandamientos Judiciales y Ministeriales y Carpetas Terminadas</t>
  </si>
  <si>
    <t>Porcentaje de Operativos</t>
  </si>
  <si>
    <t>Porcentaje de determinación de Averiguaciones Previas para el cierre del sistema inquisitorio</t>
  </si>
  <si>
    <t>Porcentaje de determinación de  actas circunstanciadas que se encuentran en tramite</t>
  </si>
  <si>
    <t>Porcentaje de acuerdos de  prescripción de Averiguaciones Previas</t>
  </si>
  <si>
    <t>Porcentaje de supervisar la correcta operatividad en las Fiscalías Regionales en las diferentes áreas que operan el NSJP</t>
  </si>
  <si>
    <t>Porcentaje de implementar un programa de buzones de queja para acercar a la ciudadanía el acceso a manifestar sus calificaciones del servicio recibido</t>
  </si>
  <si>
    <t>Implementación</t>
  </si>
  <si>
    <t>Porcentaje de acciones de fortalecimiento a los derechos y la protección de los grupos indígenas a través de traductores especializados</t>
  </si>
  <si>
    <t>Porcentaje de implementar  acciones necesarias que permitan fortalecer la operatividad del Sistema de Justicia Penal en el estado</t>
  </si>
  <si>
    <t>Porcentaje de  reuniones mensuales de trabajo que permitan el fortalecimiento institucional en las Fiscalías Regionales</t>
  </si>
  <si>
    <t>Porcentaje de identificar las necesidades de organización y operatividad que resulten necesarias en la optimización de la funcionalidad en las Fiscalías Regionales</t>
  </si>
  <si>
    <t>Porcentaje de implementación de  Estrategias que permitan optimizar la funcionalidad  de la las fiscalías regionales  y la colaboración con otras instituciones</t>
  </si>
  <si>
    <t>Porcentaje de intervenciones del ministerio público en los procesos penales que se instauren en los juzgados de los distritos judiciales de la Fiscalía Regional de Morelia</t>
  </si>
  <si>
    <t>Porcentaje de  intervenciónes de los agentes del ministerio público en los juicios civiles en cuanto representantes de incapaces, menores, ausentes y de la sociedad</t>
  </si>
  <si>
    <t>Porcentaje de control de recepción y transcripción de mandamientos judiciales sobre aprehensión, reaprehensión y comparecencia</t>
  </si>
  <si>
    <t>Porcentaje de interponer los medios de impugnación contra las resoluciones contrarias a derecho, dictadas por los órganos jurisdiccionales</t>
  </si>
  <si>
    <t>Porcentaje de  conclusiones en procesos penales y/o alegatos, así como expresión de agravios en los tocas penales, previo estudio que se haga en los mismos</t>
  </si>
  <si>
    <t>Porcentaje de Carpetas de investigación Judicializadas con detenido</t>
  </si>
  <si>
    <t>Porcentaje de Carpetas de investigación Judicializadas sin detenido</t>
  </si>
  <si>
    <t>Porcentaje de Vinculación a Proceso</t>
  </si>
  <si>
    <t>Porcentaje de prisión preventiva como medida cautelar</t>
  </si>
  <si>
    <t>Porcentaje de acuerdos reparatorios procedentes en asuntos judicializados</t>
  </si>
  <si>
    <t>Porcentaje de solicitudes de suspensión condicional del proceso y  de procedimiento abreviado</t>
  </si>
  <si>
    <t>Porcentaje de Juicio  oral (formular alegatos de apertura y de clausura, desahogar medios de prueba)</t>
  </si>
  <si>
    <t>Acceso</t>
  </si>
  <si>
    <t>Porcentaje de sentencias condenatorias dictadas en carpetas judicializadas</t>
  </si>
  <si>
    <t>Porcentaje de procedimientos especiales</t>
  </si>
  <si>
    <t>Porcentaje de recursos interpuestos por el ministerio público</t>
  </si>
  <si>
    <t>Porcentaje de Intervenciones en las audiencias del juzgado de ejecución de sanciones penales, vigilando la legalidad de los procedimientos ordinarios e incidentales</t>
  </si>
  <si>
    <t>Porcentaje de impartición de  cursos de formación inicial, para ministerios públicos, peritos y agentes de investigación y análisis</t>
  </si>
  <si>
    <t>impartir cursos de formación continua, para ministerios públicos, peritos y agentes de investigación y análisis</t>
  </si>
  <si>
    <t>Porcentaje de impartición de  cursos de formación continua, para ministerios públicos, peritos y agentes de investigación y análisis</t>
  </si>
  <si>
    <t>Porcentaje de impartición de  cursos de formación, para el personal de procuraduría general de justicia del estado</t>
  </si>
  <si>
    <t>Porcentaje de elaboración, integración e implementación de instrumentos de evaluación y seguimiento del servicio profesional de carrera de la procuraduría general de justicia del estado</t>
  </si>
  <si>
    <t>Porcentaje de difusión de la importancia del servicio de carrera profesional entre las diversas áreas  de la procuraduría.</t>
  </si>
  <si>
    <t>Porcentaje de  talleres de actualización de las diversas áreas de la procuraduría general de justicia del estado para el fomento del servicio profesional de carrera</t>
  </si>
  <si>
    <t>Porcentaje de  actividades de extensión académica en materia de capacitación y profesionalización en materia de procuración de justicia</t>
  </si>
  <si>
    <t>Porcentaje de  actividades de investigación y difusión de las materias jurídicas policiales disciplinarias y administrativas relacionadas con la procuraduría general de justicia del estado</t>
  </si>
  <si>
    <t>Porcentaje de elaboración integración e implementación de  instrumentos de evaluación y seguimiento del servicio profesional de carrera de la procuraduría General de Justicia del Estado</t>
  </si>
  <si>
    <t>Porcentaje de  difusión de la importancia del servicio de carrera profesional entre las diversas áreas de la Procuraduría General de Justicia del Estado</t>
  </si>
  <si>
    <t>Difusión</t>
  </si>
  <si>
    <t>Realizar talleres de actualización de la s diversas áreas de la procuraduría general de justicia del estado para el fomento del servicio profesional de carrera</t>
  </si>
  <si>
    <t>Porcentaje de  talleres de actualización de la s diversas áreas de la procuraduría general de justicia del estado para el fomento del servicio profesional de carrera</t>
  </si>
  <si>
    <t>Solicitud para personal de operativo, Nuevo Ingreso y Permanente para la evaluación y Control de Confianza</t>
  </si>
  <si>
    <t>Porcentaje de solicitud para personal de operativo, Nuevo Ingreso y Permanente para la evaluación y Control de Confianza</t>
  </si>
  <si>
    <t>Oficina del Procurador</t>
  </si>
  <si>
    <t>Denominación del área o unidad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</si>
</sst>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1" fillId="0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1" fillId="0" borderId="10" xfId="46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63388" TargetMode="External" /><Relationship Id="rId2" Type="http://schemas.openxmlformats.org/officeDocument/2006/relationships/hyperlink" Target="http://laipdocs.michoacan.gob.mx/?wpfb_dl=63388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7"/>
  <sheetViews>
    <sheetView tabSelected="1" view="pageLayout" zoomScale="70" zoomScalePageLayoutView="70" workbookViewId="0" topLeftCell="A1">
      <selection activeCell="C3" sqref="C3:C367"/>
    </sheetView>
  </sheetViews>
  <sheetFormatPr defaultColWidth="11.8515625" defaultRowHeight="12.75"/>
  <cols>
    <col min="1" max="1" width="6.7109375" style="13" customWidth="1"/>
    <col min="2" max="2" width="8.421875" style="7" customWidth="1"/>
    <col min="3" max="3" width="23.421875" style="7" customWidth="1"/>
    <col min="4" max="4" width="38.421875" style="7" customWidth="1"/>
    <col min="5" max="5" width="29.7109375" style="7" customWidth="1"/>
    <col min="6" max="6" width="24.7109375" style="10" customWidth="1"/>
    <col min="7" max="7" width="35.57421875" style="7" customWidth="1"/>
    <col min="8" max="8" width="42.7109375" style="7" customWidth="1"/>
    <col min="9" max="16384" width="11.8515625" style="7" customWidth="1"/>
  </cols>
  <sheetData>
    <row r="1" spans="1:8" s="11" customFormat="1" ht="14.25" thickBot="1" thickTop="1">
      <c r="A1" s="14" t="s">
        <v>0</v>
      </c>
      <c r="B1" s="16" t="s">
        <v>1</v>
      </c>
      <c r="C1" s="21" t="s">
        <v>816</v>
      </c>
      <c r="D1" s="16" t="s">
        <v>2</v>
      </c>
      <c r="E1" s="18" t="s">
        <v>6</v>
      </c>
      <c r="F1" s="19"/>
      <c r="G1" s="20"/>
      <c r="H1" s="16" t="s">
        <v>7</v>
      </c>
    </row>
    <row r="2" spans="1:8" s="11" customFormat="1" ht="13.5" thickTop="1">
      <c r="A2" s="15"/>
      <c r="B2" s="17"/>
      <c r="C2" s="22"/>
      <c r="D2" s="17"/>
      <c r="E2" s="4" t="s">
        <v>3</v>
      </c>
      <c r="F2" s="4" t="s">
        <v>4</v>
      </c>
      <c r="G2" s="4" t="s">
        <v>5</v>
      </c>
      <c r="H2" s="17"/>
    </row>
    <row r="3" spans="1:8" ht="71.25">
      <c r="A3" s="12">
        <v>1</v>
      </c>
      <c r="B3" s="1">
        <v>2017</v>
      </c>
      <c r="C3" s="23" t="s">
        <v>815</v>
      </c>
      <c r="D3" s="1" t="s">
        <v>395</v>
      </c>
      <c r="E3" s="1" t="s">
        <v>396</v>
      </c>
      <c r="F3" s="1">
        <v>5002</v>
      </c>
      <c r="G3" s="1" t="s">
        <v>8</v>
      </c>
      <c r="H3" s="8" t="s">
        <v>9</v>
      </c>
    </row>
    <row r="4" spans="1:11" ht="40.5">
      <c r="A4" s="12">
        <v>2</v>
      </c>
      <c r="B4" s="1">
        <v>2017</v>
      </c>
      <c r="C4" s="23" t="s">
        <v>815</v>
      </c>
      <c r="D4" s="1" t="s">
        <v>10</v>
      </c>
      <c r="E4" s="1" t="s">
        <v>397</v>
      </c>
      <c r="F4" s="1">
        <v>99</v>
      </c>
      <c r="G4" s="1" t="s">
        <v>11</v>
      </c>
      <c r="H4" s="8" t="s">
        <v>9</v>
      </c>
      <c r="I4" s="9"/>
      <c r="J4" s="9"/>
      <c r="K4" s="9"/>
    </row>
    <row r="5" spans="1:11" ht="71.25">
      <c r="A5" s="12">
        <v>3</v>
      </c>
      <c r="B5" s="1">
        <v>2017</v>
      </c>
      <c r="C5" s="23" t="s">
        <v>815</v>
      </c>
      <c r="D5" s="1" t="s">
        <v>12</v>
      </c>
      <c r="E5" s="1" t="s">
        <v>398</v>
      </c>
      <c r="F5" s="1">
        <v>402</v>
      </c>
      <c r="G5" s="1" t="s">
        <v>13</v>
      </c>
      <c r="H5" s="8" t="s">
        <v>9</v>
      </c>
      <c r="I5" s="9"/>
      <c r="J5" s="9"/>
      <c r="K5" s="9"/>
    </row>
    <row r="6" spans="1:11" ht="71.25">
      <c r="A6" s="12">
        <v>4</v>
      </c>
      <c r="B6" s="1">
        <v>2017</v>
      </c>
      <c r="C6" s="23" t="s">
        <v>815</v>
      </c>
      <c r="D6" s="1" t="s">
        <v>399</v>
      </c>
      <c r="E6" s="1" t="s">
        <v>400</v>
      </c>
      <c r="F6" s="1">
        <v>78</v>
      </c>
      <c r="G6" s="1" t="s">
        <v>401</v>
      </c>
      <c r="H6" s="8" t="s">
        <v>9</v>
      </c>
      <c r="I6" s="9"/>
      <c r="J6" s="9"/>
      <c r="K6" s="9"/>
    </row>
    <row r="7" spans="1:11" ht="71.25">
      <c r="A7" s="12">
        <v>5</v>
      </c>
      <c r="B7" s="1">
        <v>2017</v>
      </c>
      <c r="C7" s="23" t="s">
        <v>815</v>
      </c>
      <c r="D7" s="1" t="s">
        <v>14</v>
      </c>
      <c r="E7" s="1" t="s">
        <v>402</v>
      </c>
      <c r="F7" s="1">
        <v>99</v>
      </c>
      <c r="G7" s="1" t="s">
        <v>8</v>
      </c>
      <c r="H7" s="8" t="s">
        <v>9</v>
      </c>
      <c r="I7" s="9"/>
      <c r="J7" s="9"/>
      <c r="K7" s="9"/>
    </row>
    <row r="8" spans="1:11" ht="71.25">
      <c r="A8" s="12">
        <v>6</v>
      </c>
      <c r="B8" s="1">
        <v>2017</v>
      </c>
      <c r="C8" s="23" t="s">
        <v>815</v>
      </c>
      <c r="D8" s="1" t="s">
        <v>15</v>
      </c>
      <c r="E8" s="1" t="s">
        <v>403</v>
      </c>
      <c r="F8" s="1">
        <v>26</v>
      </c>
      <c r="G8" s="1" t="s">
        <v>16</v>
      </c>
      <c r="H8" s="8" t="s">
        <v>9</v>
      </c>
      <c r="I8" s="9"/>
      <c r="J8" s="9"/>
      <c r="K8" s="9"/>
    </row>
    <row r="9" spans="1:11" ht="60.75">
      <c r="A9" s="12">
        <v>7</v>
      </c>
      <c r="B9" s="1">
        <v>2017</v>
      </c>
      <c r="C9" s="23" t="s">
        <v>815</v>
      </c>
      <c r="D9" s="1" t="s">
        <v>17</v>
      </c>
      <c r="E9" s="1" t="s">
        <v>404</v>
      </c>
      <c r="F9" s="1">
        <v>78</v>
      </c>
      <c r="G9" s="1" t="s">
        <v>8</v>
      </c>
      <c r="H9" s="8" t="s">
        <v>9</v>
      </c>
      <c r="I9" s="9"/>
      <c r="J9" s="9"/>
      <c r="K9" s="9"/>
    </row>
    <row r="10" spans="1:11" ht="30">
      <c r="A10" s="12">
        <v>8</v>
      </c>
      <c r="B10" s="1">
        <v>2017</v>
      </c>
      <c r="C10" s="23" t="s">
        <v>815</v>
      </c>
      <c r="D10" s="1" t="s">
        <v>18</v>
      </c>
      <c r="E10" s="1" t="s">
        <v>405</v>
      </c>
      <c r="F10" s="1">
        <v>150</v>
      </c>
      <c r="G10" s="1" t="s">
        <v>13</v>
      </c>
      <c r="H10" s="8" t="s">
        <v>9</v>
      </c>
      <c r="I10" s="9"/>
      <c r="J10" s="9"/>
      <c r="K10" s="9"/>
    </row>
    <row r="11" spans="1:11" ht="28.5">
      <c r="A11" s="12">
        <v>9</v>
      </c>
      <c r="B11" s="1">
        <v>2017</v>
      </c>
      <c r="C11" s="23" t="s">
        <v>815</v>
      </c>
      <c r="D11" s="1" t="s">
        <v>19</v>
      </c>
      <c r="E11" s="1" t="s">
        <v>406</v>
      </c>
      <c r="F11" s="1">
        <v>48</v>
      </c>
      <c r="G11" s="1" t="s">
        <v>13</v>
      </c>
      <c r="H11" s="8" t="s">
        <v>9</v>
      </c>
      <c r="I11" s="9"/>
      <c r="J11" s="9"/>
      <c r="K11" s="9"/>
    </row>
    <row r="12" spans="1:11" ht="40.5">
      <c r="A12" s="12">
        <v>10</v>
      </c>
      <c r="B12" s="1">
        <v>2017</v>
      </c>
      <c r="C12" s="23" t="s">
        <v>815</v>
      </c>
      <c r="D12" s="1" t="s">
        <v>20</v>
      </c>
      <c r="E12" s="1" t="s">
        <v>407</v>
      </c>
      <c r="F12" s="1">
        <v>42</v>
      </c>
      <c r="G12" s="1" t="s">
        <v>13</v>
      </c>
      <c r="H12" s="8" t="s">
        <v>9</v>
      </c>
      <c r="I12" s="9"/>
      <c r="J12" s="9"/>
      <c r="K12" s="9"/>
    </row>
    <row r="13" spans="1:11" ht="40.5">
      <c r="A13" s="12">
        <v>11</v>
      </c>
      <c r="B13" s="1">
        <v>2017</v>
      </c>
      <c r="C13" s="23" t="s">
        <v>815</v>
      </c>
      <c r="D13" s="1" t="s">
        <v>21</v>
      </c>
      <c r="E13" s="1" t="s">
        <v>408</v>
      </c>
      <c r="F13" s="1">
        <v>120</v>
      </c>
      <c r="G13" s="1" t="s">
        <v>16</v>
      </c>
      <c r="H13" s="8" t="s">
        <v>9</v>
      </c>
      <c r="I13" s="9"/>
      <c r="J13" s="9"/>
      <c r="K13" s="9"/>
    </row>
    <row r="14" spans="1:11" ht="30">
      <c r="A14" s="12">
        <v>12</v>
      </c>
      <c r="B14" s="1">
        <v>2017</v>
      </c>
      <c r="C14" s="23" t="s">
        <v>815</v>
      </c>
      <c r="D14" s="1" t="s">
        <v>22</v>
      </c>
      <c r="E14" s="1" t="s">
        <v>409</v>
      </c>
      <c r="F14" s="1">
        <v>7</v>
      </c>
      <c r="G14" s="1" t="s">
        <v>23</v>
      </c>
      <c r="H14" s="8" t="s">
        <v>9</v>
      </c>
      <c r="I14" s="9"/>
      <c r="J14" s="9"/>
      <c r="K14" s="9"/>
    </row>
    <row r="15" spans="1:11" ht="40.5">
      <c r="A15" s="12">
        <v>13</v>
      </c>
      <c r="B15" s="1">
        <v>2017</v>
      </c>
      <c r="C15" s="23" t="s">
        <v>815</v>
      </c>
      <c r="D15" s="1" t="s">
        <v>410</v>
      </c>
      <c r="E15" s="1" t="s">
        <v>411</v>
      </c>
      <c r="F15" s="1">
        <v>10</v>
      </c>
      <c r="G15" s="1" t="s">
        <v>23</v>
      </c>
      <c r="H15" s="8" t="s">
        <v>9</v>
      </c>
      <c r="I15" s="9"/>
      <c r="J15" s="9"/>
      <c r="K15" s="9"/>
    </row>
    <row r="16" spans="1:11" ht="30">
      <c r="A16" s="12">
        <v>14</v>
      </c>
      <c r="B16" s="1">
        <v>2017</v>
      </c>
      <c r="C16" s="23" t="s">
        <v>815</v>
      </c>
      <c r="D16" s="1" t="s">
        <v>24</v>
      </c>
      <c r="E16" s="1" t="s">
        <v>412</v>
      </c>
      <c r="F16" s="1">
        <v>6</v>
      </c>
      <c r="G16" s="1" t="s">
        <v>25</v>
      </c>
      <c r="H16" s="8" t="s">
        <v>9</v>
      </c>
      <c r="I16" s="9"/>
      <c r="J16" s="9"/>
      <c r="K16" s="9"/>
    </row>
    <row r="17" spans="1:11" ht="28.5">
      <c r="A17" s="12">
        <v>15</v>
      </c>
      <c r="B17" s="1">
        <v>2017</v>
      </c>
      <c r="C17" s="23" t="s">
        <v>815</v>
      </c>
      <c r="D17" s="1" t="s">
        <v>26</v>
      </c>
      <c r="E17" s="1" t="s">
        <v>413</v>
      </c>
      <c r="F17" s="1">
        <v>60</v>
      </c>
      <c r="G17" s="1" t="s">
        <v>27</v>
      </c>
      <c r="H17" s="8" t="s">
        <v>9</v>
      </c>
      <c r="I17" s="9"/>
      <c r="J17" s="9"/>
      <c r="K17" s="9"/>
    </row>
    <row r="18" spans="1:11" ht="28.5">
      <c r="A18" s="12">
        <v>16</v>
      </c>
      <c r="B18" s="1">
        <v>2017</v>
      </c>
      <c r="C18" s="23" t="s">
        <v>815</v>
      </c>
      <c r="D18" s="1" t="s">
        <v>28</v>
      </c>
      <c r="E18" s="1" t="s">
        <v>414</v>
      </c>
      <c r="F18" s="1">
        <v>590</v>
      </c>
      <c r="G18" s="1" t="s">
        <v>29</v>
      </c>
      <c r="H18" s="8" t="s">
        <v>9</v>
      </c>
      <c r="I18" s="9"/>
      <c r="J18" s="9"/>
      <c r="K18" s="9"/>
    </row>
    <row r="19" spans="1:11" ht="30">
      <c r="A19" s="12">
        <v>17</v>
      </c>
      <c r="B19" s="1">
        <v>2017</v>
      </c>
      <c r="C19" s="23" t="s">
        <v>815</v>
      </c>
      <c r="D19" s="1" t="s">
        <v>30</v>
      </c>
      <c r="E19" s="1" t="s">
        <v>415</v>
      </c>
      <c r="F19" s="1">
        <v>34</v>
      </c>
      <c r="G19" s="1" t="s">
        <v>31</v>
      </c>
      <c r="H19" s="8" t="s">
        <v>9</v>
      </c>
      <c r="I19" s="9"/>
      <c r="J19" s="9"/>
      <c r="K19" s="9"/>
    </row>
    <row r="20" spans="1:11" ht="30">
      <c r="A20" s="12">
        <v>18</v>
      </c>
      <c r="B20" s="1">
        <v>2017</v>
      </c>
      <c r="C20" s="23" t="s">
        <v>815</v>
      </c>
      <c r="D20" s="1" t="s">
        <v>32</v>
      </c>
      <c r="E20" s="1" t="s">
        <v>416</v>
      </c>
      <c r="F20" s="1">
        <v>20</v>
      </c>
      <c r="G20" s="1" t="s">
        <v>33</v>
      </c>
      <c r="H20" s="8" t="s">
        <v>9</v>
      </c>
      <c r="I20" s="9"/>
      <c r="J20" s="9"/>
      <c r="K20" s="9"/>
    </row>
    <row r="21" spans="1:11" ht="28.5">
      <c r="A21" s="12">
        <v>19</v>
      </c>
      <c r="B21" s="1">
        <v>2017</v>
      </c>
      <c r="C21" s="23" t="s">
        <v>815</v>
      </c>
      <c r="D21" s="1" t="s">
        <v>34</v>
      </c>
      <c r="E21" s="1" t="s">
        <v>417</v>
      </c>
      <c r="F21" s="1">
        <v>12</v>
      </c>
      <c r="G21" s="1" t="s">
        <v>74</v>
      </c>
      <c r="H21" s="8" t="s">
        <v>9</v>
      </c>
      <c r="I21" s="9"/>
      <c r="J21" s="9"/>
      <c r="K21" s="9"/>
    </row>
    <row r="22" spans="1:11" ht="28.5">
      <c r="A22" s="12">
        <v>20</v>
      </c>
      <c r="B22" s="1">
        <v>2017</v>
      </c>
      <c r="C22" s="23" t="s">
        <v>815</v>
      </c>
      <c r="D22" s="1" t="s">
        <v>35</v>
      </c>
      <c r="E22" s="1" t="s">
        <v>418</v>
      </c>
      <c r="F22" s="1">
        <v>90</v>
      </c>
      <c r="G22" s="1" t="s">
        <v>140</v>
      </c>
      <c r="H22" s="8" t="s">
        <v>9</v>
      </c>
      <c r="I22" s="9"/>
      <c r="J22" s="9"/>
      <c r="K22" s="9"/>
    </row>
    <row r="23" spans="1:11" ht="28.5">
      <c r="A23" s="12">
        <v>21</v>
      </c>
      <c r="B23" s="1">
        <v>2017</v>
      </c>
      <c r="C23" s="23" t="s">
        <v>815</v>
      </c>
      <c r="D23" s="1" t="s">
        <v>36</v>
      </c>
      <c r="E23" s="1" t="s">
        <v>419</v>
      </c>
      <c r="F23" s="1">
        <v>12</v>
      </c>
      <c r="G23" s="1" t="s">
        <v>8</v>
      </c>
      <c r="H23" s="8" t="s">
        <v>9</v>
      </c>
      <c r="I23" s="9"/>
      <c r="J23" s="9"/>
      <c r="K23" s="9"/>
    </row>
    <row r="24" spans="1:8" ht="28.5">
      <c r="A24" s="12">
        <v>22</v>
      </c>
      <c r="B24" s="1">
        <v>2017</v>
      </c>
      <c r="C24" s="23" t="s">
        <v>815</v>
      </c>
      <c r="D24" s="1" t="s">
        <v>37</v>
      </c>
      <c r="E24" s="1" t="s">
        <v>420</v>
      </c>
      <c r="F24" s="1">
        <v>15</v>
      </c>
      <c r="G24" s="1" t="s">
        <v>8</v>
      </c>
      <c r="H24" s="8" t="s">
        <v>9</v>
      </c>
    </row>
    <row r="25" spans="1:8" ht="28.5">
      <c r="A25" s="12">
        <v>23</v>
      </c>
      <c r="B25" s="1">
        <v>2017</v>
      </c>
      <c r="C25" s="23" t="s">
        <v>815</v>
      </c>
      <c r="D25" s="1" t="s">
        <v>38</v>
      </c>
      <c r="E25" s="1" t="s">
        <v>421</v>
      </c>
      <c r="F25" s="1">
        <v>110</v>
      </c>
      <c r="G25" s="1" t="s">
        <v>192</v>
      </c>
      <c r="H25" s="8" t="s">
        <v>9</v>
      </c>
    </row>
    <row r="26" spans="1:8" ht="28.5">
      <c r="A26" s="12">
        <v>24</v>
      </c>
      <c r="B26" s="1">
        <v>2017</v>
      </c>
      <c r="C26" s="23" t="s">
        <v>815</v>
      </c>
      <c r="D26" s="1" t="s">
        <v>39</v>
      </c>
      <c r="E26" s="1" t="s">
        <v>422</v>
      </c>
      <c r="F26" s="1">
        <v>6</v>
      </c>
      <c r="G26" s="1" t="s">
        <v>8</v>
      </c>
      <c r="H26" s="8" t="s">
        <v>9</v>
      </c>
    </row>
    <row r="27" spans="1:8" ht="30">
      <c r="A27" s="12">
        <v>25</v>
      </c>
      <c r="B27" s="1">
        <v>2017</v>
      </c>
      <c r="C27" s="23" t="s">
        <v>815</v>
      </c>
      <c r="D27" s="1" t="s">
        <v>40</v>
      </c>
      <c r="E27" s="1" t="s">
        <v>423</v>
      </c>
      <c r="F27" s="1">
        <v>3</v>
      </c>
      <c r="G27" s="1" t="s">
        <v>8</v>
      </c>
      <c r="H27" s="8" t="s">
        <v>9</v>
      </c>
    </row>
    <row r="28" spans="1:8" ht="28.5">
      <c r="A28" s="12">
        <v>26</v>
      </c>
      <c r="B28" s="1">
        <v>2017</v>
      </c>
      <c r="C28" s="23" t="s">
        <v>815</v>
      </c>
      <c r="D28" s="1" t="s">
        <v>41</v>
      </c>
      <c r="E28" s="1" t="s">
        <v>424</v>
      </c>
      <c r="F28" s="1">
        <v>69</v>
      </c>
      <c r="G28" s="1" t="s">
        <v>42</v>
      </c>
      <c r="H28" s="8" t="s">
        <v>9</v>
      </c>
    </row>
    <row r="29" spans="1:8" ht="28.5">
      <c r="A29" s="12">
        <v>27</v>
      </c>
      <c r="B29" s="1">
        <v>2017</v>
      </c>
      <c r="C29" s="23" t="s">
        <v>815</v>
      </c>
      <c r="D29" s="1" t="s">
        <v>43</v>
      </c>
      <c r="E29" s="1" t="s">
        <v>425</v>
      </c>
      <c r="F29" s="1">
        <v>26</v>
      </c>
      <c r="G29" s="1" t="s">
        <v>44</v>
      </c>
      <c r="H29" s="8" t="s">
        <v>9</v>
      </c>
    </row>
    <row r="30" spans="1:8" ht="28.5">
      <c r="A30" s="12">
        <v>28</v>
      </c>
      <c r="B30" s="2">
        <v>2017</v>
      </c>
      <c r="C30" s="23" t="s">
        <v>815</v>
      </c>
      <c r="D30" s="2" t="s">
        <v>45</v>
      </c>
      <c r="E30" s="2" t="s">
        <v>426</v>
      </c>
      <c r="F30" s="1">
        <v>111</v>
      </c>
      <c r="G30" s="2" t="s">
        <v>46</v>
      </c>
      <c r="H30" s="8" t="s">
        <v>9</v>
      </c>
    </row>
    <row r="31" spans="1:8" ht="28.5">
      <c r="A31" s="12">
        <v>29</v>
      </c>
      <c r="B31" s="1">
        <v>2017</v>
      </c>
      <c r="C31" s="23" t="s">
        <v>815</v>
      </c>
      <c r="D31" s="1" t="s">
        <v>427</v>
      </c>
      <c r="E31" s="1" t="s">
        <v>428</v>
      </c>
      <c r="F31" s="1">
        <v>58</v>
      </c>
      <c r="G31" s="1" t="s">
        <v>42</v>
      </c>
      <c r="H31" s="8" t="s">
        <v>9</v>
      </c>
    </row>
    <row r="32" spans="1:8" ht="28.5">
      <c r="A32" s="12">
        <v>30</v>
      </c>
      <c r="B32" s="1">
        <v>2017</v>
      </c>
      <c r="C32" s="23" t="s">
        <v>815</v>
      </c>
      <c r="D32" s="1" t="s">
        <v>429</v>
      </c>
      <c r="E32" s="1" t="s">
        <v>430</v>
      </c>
      <c r="F32" s="1">
        <v>4</v>
      </c>
      <c r="G32" s="1" t="s">
        <v>56</v>
      </c>
      <c r="H32" s="8" t="s">
        <v>9</v>
      </c>
    </row>
    <row r="33" spans="1:8" ht="28.5">
      <c r="A33" s="12">
        <v>31</v>
      </c>
      <c r="B33" s="1">
        <v>2017</v>
      </c>
      <c r="C33" s="23" t="s">
        <v>815</v>
      </c>
      <c r="D33" s="1" t="s">
        <v>107</v>
      </c>
      <c r="E33" s="1" t="s">
        <v>431</v>
      </c>
      <c r="F33" s="1">
        <v>4</v>
      </c>
      <c r="G33" s="1" t="s">
        <v>74</v>
      </c>
      <c r="H33" s="8" t="s">
        <v>9</v>
      </c>
    </row>
    <row r="34" spans="1:8" ht="28.5">
      <c r="A34" s="12">
        <v>32</v>
      </c>
      <c r="B34" s="1">
        <v>2017</v>
      </c>
      <c r="C34" s="23" t="s">
        <v>815</v>
      </c>
      <c r="D34" s="1" t="s">
        <v>108</v>
      </c>
      <c r="E34" s="1" t="s">
        <v>432</v>
      </c>
      <c r="F34" s="1">
        <v>0</v>
      </c>
      <c r="G34" s="1"/>
      <c r="H34" s="8" t="s">
        <v>9</v>
      </c>
    </row>
    <row r="35" spans="1:8" ht="58.5" customHeight="1">
      <c r="A35" s="12">
        <v>33</v>
      </c>
      <c r="B35" s="1">
        <v>2017</v>
      </c>
      <c r="C35" s="23" t="s">
        <v>815</v>
      </c>
      <c r="D35" s="1" t="s">
        <v>109</v>
      </c>
      <c r="E35" s="1" t="s">
        <v>433</v>
      </c>
      <c r="F35" s="1">
        <v>70</v>
      </c>
      <c r="G35" s="1" t="s">
        <v>52</v>
      </c>
      <c r="H35" s="8" t="s">
        <v>9</v>
      </c>
    </row>
    <row r="36" spans="1:8" ht="30">
      <c r="A36" s="12">
        <v>34</v>
      </c>
      <c r="B36" s="1">
        <v>2017</v>
      </c>
      <c r="C36" s="23" t="s">
        <v>815</v>
      </c>
      <c r="D36" s="1" t="s">
        <v>110</v>
      </c>
      <c r="E36" s="1" t="s">
        <v>434</v>
      </c>
      <c r="F36" s="1">
        <v>300</v>
      </c>
      <c r="G36" s="1" t="s">
        <v>111</v>
      </c>
      <c r="H36" s="8" t="s">
        <v>9</v>
      </c>
    </row>
    <row r="37" spans="1:8" ht="30">
      <c r="A37" s="12">
        <v>35</v>
      </c>
      <c r="B37" s="1">
        <v>2017</v>
      </c>
      <c r="C37" s="23" t="s">
        <v>815</v>
      </c>
      <c r="D37" s="1" t="s">
        <v>112</v>
      </c>
      <c r="E37" s="1" t="s">
        <v>435</v>
      </c>
      <c r="F37" s="1">
        <v>1800</v>
      </c>
      <c r="G37" s="1" t="s">
        <v>140</v>
      </c>
      <c r="H37" s="8" t="s">
        <v>9</v>
      </c>
    </row>
    <row r="38" spans="1:8" ht="28.5">
      <c r="A38" s="12">
        <v>36</v>
      </c>
      <c r="B38" s="1">
        <v>2017</v>
      </c>
      <c r="C38" s="23" t="s">
        <v>815</v>
      </c>
      <c r="D38" s="1" t="s">
        <v>150</v>
      </c>
      <c r="E38" s="1" t="s">
        <v>436</v>
      </c>
      <c r="F38" s="1">
        <v>6</v>
      </c>
      <c r="G38" s="1" t="s">
        <v>140</v>
      </c>
      <c r="H38" s="8" t="s">
        <v>9</v>
      </c>
    </row>
    <row r="39" spans="1:8" ht="40.5">
      <c r="A39" s="12">
        <v>37</v>
      </c>
      <c r="B39" s="1">
        <v>2017</v>
      </c>
      <c r="C39" s="23" t="s">
        <v>815</v>
      </c>
      <c r="D39" s="1" t="s">
        <v>113</v>
      </c>
      <c r="E39" s="1" t="s">
        <v>437</v>
      </c>
      <c r="F39" s="1">
        <v>30</v>
      </c>
      <c r="G39" s="1" t="s">
        <v>114</v>
      </c>
      <c r="H39" s="8" t="s">
        <v>9</v>
      </c>
    </row>
    <row r="40" spans="1:8" ht="30">
      <c r="A40" s="12">
        <v>38</v>
      </c>
      <c r="B40" s="1">
        <v>2017</v>
      </c>
      <c r="C40" s="23" t="s">
        <v>815</v>
      </c>
      <c r="D40" s="1" t="s">
        <v>115</v>
      </c>
      <c r="E40" s="1" t="s">
        <v>438</v>
      </c>
      <c r="F40" s="1">
        <v>150</v>
      </c>
      <c r="G40" s="1" t="s">
        <v>44</v>
      </c>
      <c r="H40" s="8" t="s">
        <v>9</v>
      </c>
    </row>
    <row r="41" spans="1:8" ht="40.5">
      <c r="A41" s="12">
        <v>39</v>
      </c>
      <c r="B41" s="1">
        <v>2017</v>
      </c>
      <c r="C41" s="23" t="s">
        <v>815</v>
      </c>
      <c r="D41" s="1" t="s">
        <v>116</v>
      </c>
      <c r="E41" s="1" t="s">
        <v>439</v>
      </c>
      <c r="F41" s="1">
        <v>18</v>
      </c>
      <c r="G41" s="1" t="s">
        <v>117</v>
      </c>
      <c r="H41" s="8" t="s">
        <v>9</v>
      </c>
    </row>
    <row r="42" spans="1:8" ht="30">
      <c r="A42" s="12">
        <v>40</v>
      </c>
      <c r="B42" s="1">
        <v>2017</v>
      </c>
      <c r="C42" s="23" t="s">
        <v>815</v>
      </c>
      <c r="D42" s="1" t="s">
        <v>118</v>
      </c>
      <c r="E42" s="1" t="s">
        <v>440</v>
      </c>
      <c r="F42" s="1">
        <v>12</v>
      </c>
      <c r="G42" s="1" t="s">
        <v>8</v>
      </c>
      <c r="H42" s="8" t="s">
        <v>9</v>
      </c>
    </row>
    <row r="43" spans="1:8" ht="28.5">
      <c r="A43" s="12">
        <v>41</v>
      </c>
      <c r="B43" s="1">
        <v>2017</v>
      </c>
      <c r="C43" s="23" t="s">
        <v>815</v>
      </c>
      <c r="D43" s="1" t="s">
        <v>119</v>
      </c>
      <c r="E43" s="1" t="s">
        <v>441</v>
      </c>
      <c r="F43" s="1">
        <v>24</v>
      </c>
      <c r="G43" s="1" t="s">
        <v>120</v>
      </c>
      <c r="H43" s="8" t="s">
        <v>9</v>
      </c>
    </row>
    <row r="44" spans="1:8" ht="28.5">
      <c r="A44" s="12">
        <v>42</v>
      </c>
      <c r="B44" s="1">
        <v>2017</v>
      </c>
      <c r="C44" s="23" t="s">
        <v>815</v>
      </c>
      <c r="D44" s="1" t="s">
        <v>121</v>
      </c>
      <c r="E44" s="1" t="s">
        <v>442</v>
      </c>
      <c r="F44" s="1">
        <v>1564</v>
      </c>
      <c r="G44" s="1" t="s">
        <v>8</v>
      </c>
      <c r="H44" s="8" t="s">
        <v>9</v>
      </c>
    </row>
    <row r="45" spans="1:8" ht="28.5">
      <c r="A45" s="12">
        <v>43</v>
      </c>
      <c r="B45" s="1">
        <v>2017</v>
      </c>
      <c r="C45" s="23" t="s">
        <v>815</v>
      </c>
      <c r="D45" s="1" t="s">
        <v>122</v>
      </c>
      <c r="E45" s="1" t="s">
        <v>443</v>
      </c>
      <c r="F45" s="1">
        <v>125</v>
      </c>
      <c r="G45" s="1" t="s">
        <v>123</v>
      </c>
      <c r="H45" s="8" t="s">
        <v>9</v>
      </c>
    </row>
    <row r="46" spans="1:8" ht="28.5">
      <c r="A46" s="12">
        <v>44</v>
      </c>
      <c r="B46" s="1">
        <v>2017</v>
      </c>
      <c r="C46" s="23" t="s">
        <v>815</v>
      </c>
      <c r="D46" s="1" t="s">
        <v>124</v>
      </c>
      <c r="E46" s="1" t="s">
        <v>444</v>
      </c>
      <c r="F46" s="1">
        <v>35</v>
      </c>
      <c r="G46" s="1" t="s">
        <v>8</v>
      </c>
      <c r="H46" s="8" t="s">
        <v>9</v>
      </c>
    </row>
    <row r="47" spans="1:8" ht="30">
      <c r="A47" s="12">
        <v>45</v>
      </c>
      <c r="B47" s="1">
        <v>2017</v>
      </c>
      <c r="C47" s="23" t="s">
        <v>815</v>
      </c>
      <c r="D47" s="1" t="s">
        <v>125</v>
      </c>
      <c r="E47" s="1" t="s">
        <v>445</v>
      </c>
      <c r="F47" s="1">
        <v>2</v>
      </c>
      <c r="G47" s="1" t="s">
        <v>114</v>
      </c>
      <c r="H47" s="8" t="s">
        <v>9</v>
      </c>
    </row>
    <row r="48" spans="1:8" ht="30">
      <c r="A48" s="12">
        <v>46</v>
      </c>
      <c r="B48" s="1">
        <v>2017</v>
      </c>
      <c r="C48" s="23" t="s">
        <v>815</v>
      </c>
      <c r="D48" s="1" t="s">
        <v>126</v>
      </c>
      <c r="E48" s="1" t="s">
        <v>446</v>
      </c>
      <c r="F48" s="1">
        <v>12</v>
      </c>
      <c r="G48" s="1" t="s">
        <v>114</v>
      </c>
      <c r="H48" s="8" t="s">
        <v>9</v>
      </c>
    </row>
    <row r="49" spans="1:8" ht="28.5">
      <c r="A49" s="12">
        <v>47</v>
      </c>
      <c r="B49" s="1">
        <v>2017</v>
      </c>
      <c r="C49" s="23" t="s">
        <v>815</v>
      </c>
      <c r="D49" s="1" t="s">
        <v>127</v>
      </c>
      <c r="E49" s="1" t="s">
        <v>447</v>
      </c>
      <c r="F49" s="1">
        <v>14</v>
      </c>
      <c r="G49" s="1" t="s">
        <v>76</v>
      </c>
      <c r="H49" s="8" t="s">
        <v>9</v>
      </c>
    </row>
    <row r="50" spans="1:8" ht="30">
      <c r="A50" s="12">
        <v>48</v>
      </c>
      <c r="B50" s="1">
        <v>2017</v>
      </c>
      <c r="C50" s="23" t="s">
        <v>815</v>
      </c>
      <c r="D50" s="1" t="s">
        <v>128</v>
      </c>
      <c r="E50" s="1" t="s">
        <v>448</v>
      </c>
      <c r="F50" s="1">
        <v>1</v>
      </c>
      <c r="G50" s="1" t="s">
        <v>114</v>
      </c>
      <c r="H50" s="8" t="s">
        <v>9</v>
      </c>
    </row>
    <row r="51" spans="1:8" ht="28.5">
      <c r="A51" s="12">
        <v>49</v>
      </c>
      <c r="B51" s="1">
        <v>2017</v>
      </c>
      <c r="C51" s="23" t="s">
        <v>815</v>
      </c>
      <c r="D51" s="1" t="s">
        <v>129</v>
      </c>
      <c r="E51" s="1" t="s">
        <v>449</v>
      </c>
      <c r="F51" s="1">
        <v>2</v>
      </c>
      <c r="G51" s="1" t="s">
        <v>130</v>
      </c>
      <c r="H51" s="8" t="s">
        <v>9</v>
      </c>
    </row>
    <row r="52" spans="1:8" ht="28.5">
      <c r="A52" s="12">
        <v>50</v>
      </c>
      <c r="B52" s="1">
        <v>2017</v>
      </c>
      <c r="C52" s="23" t="s">
        <v>815</v>
      </c>
      <c r="D52" s="1" t="s">
        <v>131</v>
      </c>
      <c r="E52" s="1" t="s">
        <v>450</v>
      </c>
      <c r="F52" s="1">
        <v>24</v>
      </c>
      <c r="G52" s="1" t="s">
        <v>8</v>
      </c>
      <c r="H52" s="8" t="s">
        <v>9</v>
      </c>
    </row>
    <row r="53" spans="1:8" ht="30">
      <c r="A53" s="12">
        <v>51</v>
      </c>
      <c r="B53" s="1">
        <v>2017</v>
      </c>
      <c r="C53" s="23" t="s">
        <v>815</v>
      </c>
      <c r="D53" s="1" t="s">
        <v>132</v>
      </c>
      <c r="E53" s="1" t="s">
        <v>451</v>
      </c>
      <c r="F53" s="1">
        <v>30</v>
      </c>
      <c r="G53" s="1" t="s">
        <v>62</v>
      </c>
      <c r="H53" s="8" t="s">
        <v>9</v>
      </c>
    </row>
    <row r="54" spans="1:8" ht="30">
      <c r="A54" s="12">
        <v>52</v>
      </c>
      <c r="B54" s="1">
        <v>2017</v>
      </c>
      <c r="C54" s="23" t="s">
        <v>815</v>
      </c>
      <c r="D54" s="1" t="s">
        <v>133</v>
      </c>
      <c r="E54" s="1" t="s">
        <v>452</v>
      </c>
      <c r="F54" s="1">
        <v>72</v>
      </c>
      <c r="G54" s="1" t="s">
        <v>140</v>
      </c>
      <c r="H54" s="8" t="s">
        <v>9</v>
      </c>
    </row>
    <row r="55" spans="1:8" ht="30">
      <c r="A55" s="12">
        <v>53</v>
      </c>
      <c r="B55" s="1">
        <v>2017</v>
      </c>
      <c r="C55" s="23" t="s">
        <v>815</v>
      </c>
      <c r="D55" s="1" t="s">
        <v>134</v>
      </c>
      <c r="E55" s="1" t="s">
        <v>453</v>
      </c>
      <c r="F55" s="1">
        <v>30</v>
      </c>
      <c r="G55" s="1" t="s">
        <v>62</v>
      </c>
      <c r="H55" s="8" t="s">
        <v>9</v>
      </c>
    </row>
    <row r="56" spans="1:8" ht="44.25" customHeight="1">
      <c r="A56" s="12">
        <v>54</v>
      </c>
      <c r="B56" s="1">
        <v>2017</v>
      </c>
      <c r="C56" s="23" t="s">
        <v>815</v>
      </c>
      <c r="D56" s="1" t="s">
        <v>135</v>
      </c>
      <c r="E56" s="1" t="s">
        <v>454</v>
      </c>
      <c r="F56" s="1">
        <v>18</v>
      </c>
      <c r="G56" s="1" t="s">
        <v>140</v>
      </c>
      <c r="H56" s="8" t="s">
        <v>9</v>
      </c>
    </row>
    <row r="57" spans="1:8" ht="28.5">
      <c r="A57" s="12">
        <v>55</v>
      </c>
      <c r="B57" s="1">
        <v>2017</v>
      </c>
      <c r="C57" s="23" t="s">
        <v>815</v>
      </c>
      <c r="D57" s="1" t="s">
        <v>136</v>
      </c>
      <c r="E57" s="1" t="s">
        <v>455</v>
      </c>
      <c r="F57" s="1">
        <v>60</v>
      </c>
      <c r="G57" s="1" t="s">
        <v>140</v>
      </c>
      <c r="H57" s="8" t="s">
        <v>9</v>
      </c>
    </row>
    <row r="58" spans="1:8" ht="40.5">
      <c r="A58" s="12">
        <v>56</v>
      </c>
      <c r="B58" s="1">
        <v>2017</v>
      </c>
      <c r="C58" s="23" t="s">
        <v>815</v>
      </c>
      <c r="D58" s="1" t="s">
        <v>137</v>
      </c>
      <c r="E58" s="1" t="s">
        <v>456</v>
      </c>
      <c r="F58" s="1">
        <v>30</v>
      </c>
      <c r="G58" s="1" t="s">
        <v>67</v>
      </c>
      <c r="H58" s="8" t="s">
        <v>9</v>
      </c>
    </row>
    <row r="59" spans="1:8" ht="28.5">
      <c r="A59" s="12">
        <v>57</v>
      </c>
      <c r="B59" s="1">
        <v>2017</v>
      </c>
      <c r="C59" s="23" t="s">
        <v>815</v>
      </c>
      <c r="D59" s="1" t="s">
        <v>138</v>
      </c>
      <c r="E59" s="1" t="s">
        <v>457</v>
      </c>
      <c r="F59" s="1">
        <v>3</v>
      </c>
      <c r="G59" s="1" t="s">
        <v>8</v>
      </c>
      <c r="H59" s="8" t="s">
        <v>9</v>
      </c>
    </row>
    <row r="60" spans="1:8" ht="28.5">
      <c r="A60" s="12">
        <v>58</v>
      </c>
      <c r="B60" s="1">
        <v>2017</v>
      </c>
      <c r="C60" s="23" t="s">
        <v>815</v>
      </c>
      <c r="D60" s="1" t="s">
        <v>139</v>
      </c>
      <c r="E60" s="1" t="s">
        <v>458</v>
      </c>
      <c r="F60" s="1">
        <v>75</v>
      </c>
      <c r="G60" s="1" t="s">
        <v>140</v>
      </c>
      <c r="H60" s="8" t="s">
        <v>9</v>
      </c>
    </row>
    <row r="61" spans="1:8" ht="28.5">
      <c r="A61" s="12">
        <v>59</v>
      </c>
      <c r="B61" s="1">
        <v>2017</v>
      </c>
      <c r="C61" s="23" t="s">
        <v>815</v>
      </c>
      <c r="D61" s="1" t="s">
        <v>141</v>
      </c>
      <c r="E61" s="1" t="s">
        <v>459</v>
      </c>
      <c r="F61" s="1">
        <v>60</v>
      </c>
      <c r="G61" s="1" t="s">
        <v>62</v>
      </c>
      <c r="H61" s="8" t="s">
        <v>9</v>
      </c>
    </row>
    <row r="62" spans="1:8" ht="28.5">
      <c r="A62" s="12">
        <v>60</v>
      </c>
      <c r="B62" s="1">
        <v>2017</v>
      </c>
      <c r="C62" s="23" t="s">
        <v>815</v>
      </c>
      <c r="D62" s="1" t="s">
        <v>142</v>
      </c>
      <c r="E62" s="1" t="s">
        <v>460</v>
      </c>
      <c r="F62" s="1">
        <v>60</v>
      </c>
      <c r="G62" s="1" t="s">
        <v>111</v>
      </c>
      <c r="H62" s="8" t="s">
        <v>9</v>
      </c>
    </row>
    <row r="63" spans="1:8" ht="30">
      <c r="A63" s="12">
        <v>61</v>
      </c>
      <c r="B63" s="1">
        <v>2017</v>
      </c>
      <c r="C63" s="23" t="s">
        <v>815</v>
      </c>
      <c r="D63" s="1" t="s">
        <v>143</v>
      </c>
      <c r="E63" s="1" t="s">
        <v>461</v>
      </c>
      <c r="F63" s="1">
        <v>30</v>
      </c>
      <c r="G63" s="1" t="s">
        <v>144</v>
      </c>
      <c r="H63" s="8" t="s">
        <v>9</v>
      </c>
    </row>
    <row r="64" spans="1:8" ht="28.5">
      <c r="A64" s="12">
        <v>62</v>
      </c>
      <c r="B64" s="1">
        <v>2017</v>
      </c>
      <c r="C64" s="23" t="s">
        <v>815</v>
      </c>
      <c r="D64" s="1" t="s">
        <v>145</v>
      </c>
      <c r="E64" s="1" t="s">
        <v>462</v>
      </c>
      <c r="F64" s="1">
        <v>150</v>
      </c>
      <c r="G64" s="1" t="s">
        <v>463</v>
      </c>
      <c r="H64" s="8" t="s">
        <v>9</v>
      </c>
    </row>
    <row r="65" spans="1:8" ht="28.5">
      <c r="A65" s="12">
        <v>63</v>
      </c>
      <c r="B65" s="1">
        <v>2017</v>
      </c>
      <c r="C65" s="23" t="s">
        <v>815</v>
      </c>
      <c r="D65" s="1" t="s">
        <v>146</v>
      </c>
      <c r="E65" s="1" t="s">
        <v>464</v>
      </c>
      <c r="F65" s="1">
        <v>125</v>
      </c>
      <c r="G65" s="1" t="s">
        <v>114</v>
      </c>
      <c r="H65" s="8" t="s">
        <v>9</v>
      </c>
    </row>
    <row r="66" spans="1:8" ht="28.5">
      <c r="A66" s="12">
        <v>64</v>
      </c>
      <c r="B66" s="1">
        <v>2017</v>
      </c>
      <c r="C66" s="23" t="s">
        <v>815</v>
      </c>
      <c r="D66" s="1" t="s">
        <v>35</v>
      </c>
      <c r="E66" s="1" t="s">
        <v>418</v>
      </c>
      <c r="F66" s="1">
        <v>70</v>
      </c>
      <c r="G66" s="1" t="s">
        <v>140</v>
      </c>
      <c r="H66" s="8" t="s">
        <v>9</v>
      </c>
    </row>
    <row r="67" spans="1:8" ht="30">
      <c r="A67" s="12">
        <v>65</v>
      </c>
      <c r="B67" s="1">
        <v>2017</v>
      </c>
      <c r="C67" s="23" t="s">
        <v>815</v>
      </c>
      <c r="D67" s="1" t="s">
        <v>147</v>
      </c>
      <c r="E67" s="1" t="s">
        <v>465</v>
      </c>
      <c r="F67" s="1">
        <v>18</v>
      </c>
      <c r="G67" s="1" t="s">
        <v>27</v>
      </c>
      <c r="H67" s="8" t="s">
        <v>9</v>
      </c>
    </row>
    <row r="68" spans="1:8" ht="28.5">
      <c r="A68" s="12">
        <v>66</v>
      </c>
      <c r="B68" s="1">
        <v>2017</v>
      </c>
      <c r="C68" s="23" t="s">
        <v>815</v>
      </c>
      <c r="D68" s="1" t="s">
        <v>148</v>
      </c>
      <c r="E68" s="1" t="s">
        <v>466</v>
      </c>
      <c r="F68" s="1">
        <v>13</v>
      </c>
      <c r="G68" s="1" t="s">
        <v>117</v>
      </c>
      <c r="H68" s="8" t="s">
        <v>9</v>
      </c>
    </row>
    <row r="69" spans="1:8" ht="30">
      <c r="A69" s="12">
        <v>67</v>
      </c>
      <c r="B69" s="1">
        <v>2017</v>
      </c>
      <c r="C69" s="23" t="s">
        <v>815</v>
      </c>
      <c r="D69" s="1" t="s">
        <v>149</v>
      </c>
      <c r="E69" s="1" t="s">
        <v>467</v>
      </c>
      <c r="F69" s="1">
        <v>126</v>
      </c>
      <c r="G69" s="1" t="s">
        <v>44</v>
      </c>
      <c r="H69" s="8" t="s">
        <v>9</v>
      </c>
    </row>
    <row r="70" spans="1:8" ht="28.5">
      <c r="A70" s="12">
        <v>68</v>
      </c>
      <c r="B70" s="1">
        <v>2017</v>
      </c>
      <c r="C70" s="23" t="s">
        <v>815</v>
      </c>
      <c r="D70" s="1" t="s">
        <v>150</v>
      </c>
      <c r="E70" s="1" t="s">
        <v>468</v>
      </c>
      <c r="F70" s="1">
        <v>600</v>
      </c>
      <c r="G70" s="1" t="s">
        <v>62</v>
      </c>
      <c r="H70" s="8" t="s">
        <v>9</v>
      </c>
    </row>
    <row r="71" spans="1:8" ht="40.5">
      <c r="A71" s="12">
        <v>69</v>
      </c>
      <c r="B71" s="1">
        <v>2017</v>
      </c>
      <c r="C71" s="23" t="s">
        <v>815</v>
      </c>
      <c r="D71" s="1" t="s">
        <v>151</v>
      </c>
      <c r="E71" s="1" t="s">
        <v>469</v>
      </c>
      <c r="F71" s="1">
        <v>85</v>
      </c>
      <c r="G71" s="1" t="s">
        <v>140</v>
      </c>
      <c r="H71" s="8" t="s">
        <v>9</v>
      </c>
    </row>
    <row r="72" spans="1:8" ht="28.5">
      <c r="A72" s="12">
        <v>70</v>
      </c>
      <c r="B72" s="1">
        <v>2017</v>
      </c>
      <c r="C72" s="23" t="s">
        <v>815</v>
      </c>
      <c r="D72" s="1" t="s">
        <v>150</v>
      </c>
      <c r="E72" s="1" t="s">
        <v>436</v>
      </c>
      <c r="F72" s="1">
        <v>33</v>
      </c>
      <c r="G72" s="1" t="s">
        <v>62</v>
      </c>
      <c r="H72" s="8" t="s">
        <v>9</v>
      </c>
    </row>
    <row r="73" spans="1:8" ht="28.5">
      <c r="A73" s="12">
        <v>71</v>
      </c>
      <c r="B73" s="1">
        <v>2017</v>
      </c>
      <c r="C73" s="23" t="s">
        <v>815</v>
      </c>
      <c r="D73" s="1" t="s">
        <v>152</v>
      </c>
      <c r="E73" s="1" t="s">
        <v>470</v>
      </c>
      <c r="F73" s="1">
        <v>104</v>
      </c>
      <c r="G73" s="1" t="s">
        <v>100</v>
      </c>
      <c r="H73" s="8" t="s">
        <v>9</v>
      </c>
    </row>
    <row r="74" spans="1:8" ht="28.5">
      <c r="A74" s="12">
        <v>72</v>
      </c>
      <c r="B74" s="1">
        <v>2017</v>
      </c>
      <c r="C74" s="23" t="s">
        <v>815</v>
      </c>
      <c r="D74" s="1" t="s">
        <v>153</v>
      </c>
      <c r="E74" s="1" t="s">
        <v>471</v>
      </c>
      <c r="F74" s="1">
        <v>85</v>
      </c>
      <c r="G74" s="1" t="s">
        <v>46</v>
      </c>
      <c r="H74" s="8" t="s">
        <v>9</v>
      </c>
    </row>
    <row r="75" spans="1:8" ht="30">
      <c r="A75" s="12">
        <v>73</v>
      </c>
      <c r="B75" s="1">
        <v>2017</v>
      </c>
      <c r="C75" s="23" t="s">
        <v>815</v>
      </c>
      <c r="D75" s="1" t="s">
        <v>154</v>
      </c>
      <c r="E75" s="1" t="s">
        <v>472</v>
      </c>
      <c r="F75" s="1">
        <v>52</v>
      </c>
      <c r="G75" s="1" t="s">
        <v>155</v>
      </c>
      <c r="H75" s="8" t="s">
        <v>9</v>
      </c>
    </row>
    <row r="76" spans="1:8" ht="30">
      <c r="A76" s="12">
        <v>74</v>
      </c>
      <c r="B76" s="1">
        <v>2017</v>
      </c>
      <c r="C76" s="23" t="s">
        <v>815</v>
      </c>
      <c r="D76" s="1" t="s">
        <v>156</v>
      </c>
      <c r="E76" s="1" t="s">
        <v>473</v>
      </c>
      <c r="F76" s="1">
        <v>26</v>
      </c>
      <c r="G76" s="1" t="s">
        <v>48</v>
      </c>
      <c r="H76" s="8" t="s">
        <v>9</v>
      </c>
    </row>
    <row r="77" spans="1:8" ht="28.5">
      <c r="A77" s="12">
        <v>75</v>
      </c>
      <c r="B77" s="1">
        <v>2017</v>
      </c>
      <c r="C77" s="23" t="s">
        <v>815</v>
      </c>
      <c r="D77" s="1" t="s">
        <v>157</v>
      </c>
      <c r="E77" s="1" t="s">
        <v>474</v>
      </c>
      <c r="F77" s="1">
        <v>26</v>
      </c>
      <c r="G77" s="1" t="s">
        <v>100</v>
      </c>
      <c r="H77" s="8" t="s">
        <v>9</v>
      </c>
    </row>
    <row r="78" spans="1:8" ht="30">
      <c r="A78" s="12">
        <v>76</v>
      </c>
      <c r="B78" s="1">
        <v>2017</v>
      </c>
      <c r="C78" s="23" t="s">
        <v>815</v>
      </c>
      <c r="D78" s="1" t="s">
        <v>158</v>
      </c>
      <c r="E78" s="1" t="s">
        <v>475</v>
      </c>
      <c r="F78" s="1">
        <v>1950</v>
      </c>
      <c r="G78" s="1" t="s">
        <v>46</v>
      </c>
      <c r="H78" s="8" t="s">
        <v>9</v>
      </c>
    </row>
    <row r="79" spans="1:8" ht="40.5">
      <c r="A79" s="12">
        <v>77</v>
      </c>
      <c r="B79" s="1">
        <v>2017</v>
      </c>
      <c r="C79" s="23" t="s">
        <v>815</v>
      </c>
      <c r="D79" s="1" t="s">
        <v>159</v>
      </c>
      <c r="E79" s="1" t="s">
        <v>476</v>
      </c>
      <c r="F79" s="1">
        <v>800</v>
      </c>
      <c r="G79" s="1" t="s">
        <v>46</v>
      </c>
      <c r="H79" s="8" t="s">
        <v>9</v>
      </c>
    </row>
    <row r="80" spans="1:8" ht="51">
      <c r="A80" s="12">
        <v>78</v>
      </c>
      <c r="B80" s="1">
        <v>2017</v>
      </c>
      <c r="C80" s="23" t="s">
        <v>815</v>
      </c>
      <c r="D80" s="1" t="s">
        <v>160</v>
      </c>
      <c r="E80" s="1" t="s">
        <v>477</v>
      </c>
      <c r="F80" s="1">
        <v>120</v>
      </c>
      <c r="G80" s="1" t="s">
        <v>8</v>
      </c>
      <c r="H80" s="8" t="s">
        <v>9</v>
      </c>
    </row>
    <row r="81" spans="1:8" ht="28.5">
      <c r="A81" s="12">
        <v>79</v>
      </c>
      <c r="B81" s="1">
        <v>2017</v>
      </c>
      <c r="C81" s="23" t="s">
        <v>815</v>
      </c>
      <c r="D81" s="1" t="s">
        <v>161</v>
      </c>
      <c r="E81" s="1" t="s">
        <v>478</v>
      </c>
      <c r="F81" s="1">
        <v>76</v>
      </c>
      <c r="G81" s="1" t="s">
        <v>8</v>
      </c>
      <c r="H81" s="8" t="s">
        <v>9</v>
      </c>
    </row>
    <row r="82" spans="1:8" ht="40.5">
      <c r="A82" s="12">
        <v>80</v>
      </c>
      <c r="B82" s="1">
        <v>2017</v>
      </c>
      <c r="C82" s="23" t="s">
        <v>815</v>
      </c>
      <c r="D82" s="1" t="s">
        <v>162</v>
      </c>
      <c r="E82" s="1" t="s">
        <v>479</v>
      </c>
      <c r="F82" s="1">
        <v>37</v>
      </c>
      <c r="G82" s="1" t="s">
        <v>8</v>
      </c>
      <c r="H82" s="8" t="s">
        <v>9</v>
      </c>
    </row>
    <row r="83" spans="1:8" ht="30">
      <c r="A83" s="12">
        <v>81</v>
      </c>
      <c r="B83" s="1">
        <v>2017</v>
      </c>
      <c r="C83" s="23" t="s">
        <v>815</v>
      </c>
      <c r="D83" s="1" t="s">
        <v>163</v>
      </c>
      <c r="E83" s="1" t="s">
        <v>480</v>
      </c>
      <c r="F83" s="1">
        <v>6</v>
      </c>
      <c r="G83" s="1" t="s">
        <v>8</v>
      </c>
      <c r="H83" s="8" t="s">
        <v>9</v>
      </c>
    </row>
    <row r="84" spans="1:8" ht="30">
      <c r="A84" s="12">
        <v>82</v>
      </c>
      <c r="B84" s="1">
        <v>2017</v>
      </c>
      <c r="C84" s="23" t="s">
        <v>815</v>
      </c>
      <c r="D84" s="1" t="s">
        <v>164</v>
      </c>
      <c r="E84" s="1" t="s">
        <v>481</v>
      </c>
      <c r="F84" s="1">
        <v>31</v>
      </c>
      <c r="G84" s="1" t="s">
        <v>8</v>
      </c>
      <c r="H84" s="8" t="s">
        <v>9</v>
      </c>
    </row>
    <row r="85" spans="1:8" ht="30">
      <c r="A85" s="12">
        <v>83</v>
      </c>
      <c r="B85" s="1">
        <v>2017</v>
      </c>
      <c r="C85" s="23" t="s">
        <v>815</v>
      </c>
      <c r="D85" s="1" t="s">
        <v>165</v>
      </c>
      <c r="E85" s="1" t="s">
        <v>482</v>
      </c>
      <c r="F85" s="1">
        <v>380</v>
      </c>
      <c r="G85" s="1" t="s">
        <v>114</v>
      </c>
      <c r="H85" s="8" t="s">
        <v>9</v>
      </c>
    </row>
    <row r="86" spans="1:8" ht="40.5">
      <c r="A86" s="12">
        <v>84</v>
      </c>
      <c r="B86" s="1">
        <v>2017</v>
      </c>
      <c r="C86" s="23" t="s">
        <v>815</v>
      </c>
      <c r="D86" s="1" t="s">
        <v>166</v>
      </c>
      <c r="E86" s="1" t="s">
        <v>483</v>
      </c>
      <c r="F86" s="1">
        <v>15</v>
      </c>
      <c r="G86" s="1" t="s">
        <v>74</v>
      </c>
      <c r="H86" s="8" t="s">
        <v>9</v>
      </c>
    </row>
    <row r="87" spans="1:8" ht="30">
      <c r="A87" s="12">
        <v>85</v>
      </c>
      <c r="B87" s="1">
        <v>2017</v>
      </c>
      <c r="C87" s="23" t="s">
        <v>815</v>
      </c>
      <c r="D87" s="1" t="s">
        <v>167</v>
      </c>
      <c r="E87" s="1" t="s">
        <v>484</v>
      </c>
      <c r="F87" s="1">
        <v>24</v>
      </c>
      <c r="G87" s="1" t="s">
        <v>62</v>
      </c>
      <c r="H87" s="8" t="s">
        <v>9</v>
      </c>
    </row>
    <row r="88" spans="1:8" ht="30">
      <c r="A88" s="12">
        <v>86</v>
      </c>
      <c r="B88" s="1">
        <v>2017</v>
      </c>
      <c r="C88" s="23" t="s">
        <v>815</v>
      </c>
      <c r="D88" s="1" t="s">
        <v>168</v>
      </c>
      <c r="E88" s="1" t="s">
        <v>485</v>
      </c>
      <c r="F88" s="1">
        <v>12</v>
      </c>
      <c r="G88" s="1" t="s">
        <v>140</v>
      </c>
      <c r="H88" s="8" t="s">
        <v>9</v>
      </c>
    </row>
    <row r="89" spans="1:8" ht="40.5">
      <c r="A89" s="12">
        <v>87</v>
      </c>
      <c r="B89" s="1">
        <v>2017</v>
      </c>
      <c r="C89" s="23" t="s">
        <v>815</v>
      </c>
      <c r="D89" s="1" t="s">
        <v>169</v>
      </c>
      <c r="E89" s="1" t="s">
        <v>486</v>
      </c>
      <c r="F89" s="1">
        <v>20</v>
      </c>
      <c r="G89" s="1" t="s">
        <v>62</v>
      </c>
      <c r="H89" s="8" t="s">
        <v>9</v>
      </c>
    </row>
    <row r="90" spans="1:8" ht="40.5">
      <c r="A90" s="12">
        <v>88</v>
      </c>
      <c r="B90" s="1">
        <v>2017</v>
      </c>
      <c r="C90" s="23" t="s">
        <v>815</v>
      </c>
      <c r="D90" s="1" t="s">
        <v>170</v>
      </c>
      <c r="E90" s="1" t="s">
        <v>487</v>
      </c>
      <c r="F90" s="1">
        <v>1</v>
      </c>
      <c r="G90" s="1" t="s">
        <v>88</v>
      </c>
      <c r="H90" s="8" t="s">
        <v>9</v>
      </c>
    </row>
    <row r="91" spans="1:8" ht="28.5">
      <c r="A91" s="12">
        <v>89</v>
      </c>
      <c r="B91" s="1">
        <v>2017</v>
      </c>
      <c r="C91" s="23" t="s">
        <v>815</v>
      </c>
      <c r="D91" s="1" t="s">
        <v>210</v>
      </c>
      <c r="E91" s="1" t="s">
        <v>488</v>
      </c>
      <c r="F91" s="1">
        <v>80</v>
      </c>
      <c r="G91" s="1" t="s">
        <v>67</v>
      </c>
      <c r="H91" s="8" t="s">
        <v>9</v>
      </c>
    </row>
    <row r="92" spans="1:8" ht="28.5">
      <c r="A92" s="12">
        <v>90</v>
      </c>
      <c r="B92" s="1">
        <v>2017</v>
      </c>
      <c r="C92" s="23" t="s">
        <v>815</v>
      </c>
      <c r="D92" s="1" t="s">
        <v>211</v>
      </c>
      <c r="E92" s="1" t="s">
        <v>489</v>
      </c>
      <c r="F92" s="1">
        <v>132</v>
      </c>
      <c r="G92" s="1" t="s">
        <v>67</v>
      </c>
      <c r="H92" s="8" t="s">
        <v>9</v>
      </c>
    </row>
    <row r="93" spans="1:8" ht="28.5">
      <c r="A93" s="12">
        <v>91</v>
      </c>
      <c r="B93" s="1">
        <v>2017</v>
      </c>
      <c r="C93" s="23" t="s">
        <v>815</v>
      </c>
      <c r="D93" s="1" t="s">
        <v>212</v>
      </c>
      <c r="E93" s="1" t="s">
        <v>490</v>
      </c>
      <c r="F93" s="1">
        <v>26</v>
      </c>
      <c r="G93" s="1" t="s">
        <v>491</v>
      </c>
      <c r="H93" s="8" t="s">
        <v>9</v>
      </c>
    </row>
    <row r="94" spans="1:8" ht="30">
      <c r="A94" s="12">
        <v>92</v>
      </c>
      <c r="B94" s="1">
        <v>2017</v>
      </c>
      <c r="C94" s="23" t="s">
        <v>815</v>
      </c>
      <c r="D94" s="1" t="s">
        <v>213</v>
      </c>
      <c r="E94" s="1" t="s">
        <v>492</v>
      </c>
      <c r="F94" s="1">
        <v>430</v>
      </c>
      <c r="G94" s="1" t="s">
        <v>140</v>
      </c>
      <c r="H94" s="8" t="s">
        <v>9</v>
      </c>
    </row>
    <row r="95" spans="1:8" ht="30">
      <c r="A95" s="12">
        <v>93</v>
      </c>
      <c r="B95" s="1">
        <v>2017</v>
      </c>
      <c r="C95" s="23" t="s">
        <v>815</v>
      </c>
      <c r="D95" s="1" t="s">
        <v>214</v>
      </c>
      <c r="E95" s="1" t="s">
        <v>493</v>
      </c>
      <c r="F95" s="1">
        <v>1673</v>
      </c>
      <c r="G95" s="1" t="s">
        <v>67</v>
      </c>
      <c r="H95" s="8" t="s">
        <v>9</v>
      </c>
    </row>
    <row r="96" spans="1:8" ht="28.5">
      <c r="A96" s="12">
        <v>94</v>
      </c>
      <c r="B96" s="1">
        <v>2017</v>
      </c>
      <c r="C96" s="23" t="s">
        <v>815</v>
      </c>
      <c r="D96" s="1" t="s">
        <v>215</v>
      </c>
      <c r="E96" s="1" t="s">
        <v>494</v>
      </c>
      <c r="F96" s="1">
        <v>1377</v>
      </c>
      <c r="G96" s="1" t="s">
        <v>8</v>
      </c>
      <c r="H96" s="8" t="s">
        <v>9</v>
      </c>
    </row>
    <row r="97" spans="1:8" ht="28.5">
      <c r="A97" s="12">
        <v>95</v>
      </c>
      <c r="B97" s="1">
        <v>2017</v>
      </c>
      <c r="C97" s="23" t="s">
        <v>815</v>
      </c>
      <c r="D97" s="1" t="s">
        <v>216</v>
      </c>
      <c r="E97" s="1" t="s">
        <v>495</v>
      </c>
      <c r="F97" s="1">
        <v>808</v>
      </c>
      <c r="G97" s="1" t="s">
        <v>13</v>
      </c>
      <c r="H97" s="8" t="s">
        <v>9</v>
      </c>
    </row>
    <row r="98" spans="1:8" ht="28.5">
      <c r="A98" s="12">
        <v>96</v>
      </c>
      <c r="B98" s="1">
        <v>2017</v>
      </c>
      <c r="C98" s="23" t="s">
        <v>815</v>
      </c>
      <c r="D98" s="1" t="s">
        <v>217</v>
      </c>
      <c r="E98" s="1" t="s">
        <v>496</v>
      </c>
      <c r="F98" s="1">
        <v>524</v>
      </c>
      <c r="G98" s="1" t="s">
        <v>13</v>
      </c>
      <c r="H98" s="8" t="s">
        <v>9</v>
      </c>
    </row>
    <row r="99" spans="1:8" ht="28.5">
      <c r="A99" s="12">
        <v>97</v>
      </c>
      <c r="B99" s="1">
        <v>2017</v>
      </c>
      <c r="C99" s="23" t="s">
        <v>815</v>
      </c>
      <c r="D99" s="1" t="s">
        <v>218</v>
      </c>
      <c r="E99" s="1" t="s">
        <v>497</v>
      </c>
      <c r="F99" s="1">
        <v>164</v>
      </c>
      <c r="G99" s="1" t="s">
        <v>13</v>
      </c>
      <c r="H99" s="8" t="s">
        <v>9</v>
      </c>
    </row>
    <row r="100" spans="1:8" ht="28.5">
      <c r="A100" s="12">
        <v>98</v>
      </c>
      <c r="B100" s="1">
        <v>2017</v>
      </c>
      <c r="C100" s="23" t="s">
        <v>815</v>
      </c>
      <c r="D100" s="1" t="s">
        <v>219</v>
      </c>
      <c r="E100" s="1" t="s">
        <v>498</v>
      </c>
      <c r="F100" s="1">
        <v>631</v>
      </c>
      <c r="G100" s="1" t="s">
        <v>13</v>
      </c>
      <c r="H100" s="8" t="s">
        <v>9</v>
      </c>
    </row>
    <row r="101" spans="1:8" ht="28.5">
      <c r="A101" s="12">
        <v>99</v>
      </c>
      <c r="B101" s="1">
        <v>2017</v>
      </c>
      <c r="C101" s="23" t="s">
        <v>815</v>
      </c>
      <c r="D101" s="1" t="s">
        <v>220</v>
      </c>
      <c r="E101" s="1" t="s">
        <v>499</v>
      </c>
      <c r="F101" s="1">
        <v>78</v>
      </c>
      <c r="G101" s="1" t="s">
        <v>13</v>
      </c>
      <c r="H101" s="8" t="s">
        <v>9</v>
      </c>
    </row>
    <row r="102" spans="1:8" ht="30">
      <c r="A102" s="12">
        <v>100</v>
      </c>
      <c r="B102" s="1">
        <v>2017</v>
      </c>
      <c r="C102" s="23" t="s">
        <v>815</v>
      </c>
      <c r="D102" s="1" t="s">
        <v>221</v>
      </c>
      <c r="E102" s="1" t="s">
        <v>500</v>
      </c>
      <c r="F102" s="1">
        <v>750</v>
      </c>
      <c r="G102" s="1" t="s">
        <v>222</v>
      </c>
      <c r="H102" s="8" t="s">
        <v>9</v>
      </c>
    </row>
    <row r="103" spans="1:8" ht="30">
      <c r="A103" s="12">
        <v>101</v>
      </c>
      <c r="B103" s="1">
        <v>2017</v>
      </c>
      <c r="C103" s="23" t="s">
        <v>815</v>
      </c>
      <c r="D103" s="1" t="s">
        <v>223</v>
      </c>
      <c r="E103" s="1" t="s">
        <v>501</v>
      </c>
      <c r="F103" s="1">
        <v>2584</v>
      </c>
      <c r="G103" s="1" t="s">
        <v>48</v>
      </c>
      <c r="H103" s="8" t="s">
        <v>9</v>
      </c>
    </row>
    <row r="104" spans="1:8" ht="30">
      <c r="A104" s="12">
        <v>102</v>
      </c>
      <c r="B104" s="1">
        <v>2017</v>
      </c>
      <c r="C104" s="23" t="s">
        <v>815</v>
      </c>
      <c r="D104" s="1" t="s">
        <v>224</v>
      </c>
      <c r="E104" s="1" t="s">
        <v>502</v>
      </c>
      <c r="F104" s="1">
        <v>414</v>
      </c>
      <c r="G104" s="1" t="s">
        <v>140</v>
      </c>
      <c r="H104" s="8" t="s">
        <v>9</v>
      </c>
    </row>
    <row r="105" spans="1:8" ht="30">
      <c r="A105" s="12">
        <v>103</v>
      </c>
      <c r="B105" s="1">
        <v>2017</v>
      </c>
      <c r="C105" s="23" t="s">
        <v>815</v>
      </c>
      <c r="D105" s="1" t="s">
        <v>225</v>
      </c>
      <c r="E105" s="1" t="s">
        <v>503</v>
      </c>
      <c r="F105" s="1">
        <v>67</v>
      </c>
      <c r="G105" s="1" t="s">
        <v>140</v>
      </c>
      <c r="H105" s="8" t="s">
        <v>9</v>
      </c>
    </row>
    <row r="106" spans="1:8" ht="40.5">
      <c r="A106" s="12">
        <v>104</v>
      </c>
      <c r="B106" s="1">
        <v>2017</v>
      </c>
      <c r="C106" s="23" t="s">
        <v>815</v>
      </c>
      <c r="D106" s="1" t="s">
        <v>236</v>
      </c>
      <c r="E106" s="1" t="s">
        <v>504</v>
      </c>
      <c r="F106" s="1">
        <v>24</v>
      </c>
      <c r="G106" s="1" t="s">
        <v>31</v>
      </c>
      <c r="H106" s="8" t="s">
        <v>9</v>
      </c>
    </row>
    <row r="107" spans="1:8" ht="60.75">
      <c r="A107" s="12">
        <v>105</v>
      </c>
      <c r="B107" s="1">
        <v>2017</v>
      </c>
      <c r="C107" s="23" t="s">
        <v>815</v>
      </c>
      <c r="D107" s="1" t="s">
        <v>505</v>
      </c>
      <c r="E107" s="1" t="s">
        <v>506</v>
      </c>
      <c r="F107" s="1">
        <v>12</v>
      </c>
      <c r="G107" s="1" t="s">
        <v>42</v>
      </c>
      <c r="H107" s="8" t="s">
        <v>9</v>
      </c>
    </row>
    <row r="108" spans="1:8" ht="71.25">
      <c r="A108" s="12">
        <v>106</v>
      </c>
      <c r="B108" s="1">
        <v>2017</v>
      </c>
      <c r="C108" s="23" t="s">
        <v>815</v>
      </c>
      <c r="D108" s="1" t="s">
        <v>507</v>
      </c>
      <c r="E108" s="1" t="s">
        <v>508</v>
      </c>
      <c r="F108" s="1">
        <v>4</v>
      </c>
      <c r="G108" s="1" t="s">
        <v>46</v>
      </c>
      <c r="H108" s="8" t="s">
        <v>9</v>
      </c>
    </row>
    <row r="109" spans="1:8" ht="51">
      <c r="A109" s="12">
        <v>107</v>
      </c>
      <c r="B109" s="1">
        <v>2017</v>
      </c>
      <c r="C109" s="23" t="s">
        <v>815</v>
      </c>
      <c r="D109" s="1" t="s">
        <v>237</v>
      </c>
      <c r="E109" s="1" t="s">
        <v>509</v>
      </c>
      <c r="F109" s="1">
        <v>36</v>
      </c>
      <c r="G109" s="1" t="s">
        <v>8</v>
      </c>
      <c r="H109" s="8" t="s">
        <v>9</v>
      </c>
    </row>
    <row r="110" spans="1:8" ht="60.75">
      <c r="A110" s="12">
        <v>108</v>
      </c>
      <c r="B110" s="1">
        <v>2017</v>
      </c>
      <c r="C110" s="23" t="s">
        <v>815</v>
      </c>
      <c r="D110" s="1" t="s">
        <v>238</v>
      </c>
      <c r="E110" s="1" t="s">
        <v>510</v>
      </c>
      <c r="F110" s="1">
        <v>41</v>
      </c>
      <c r="G110" s="1" t="s">
        <v>8</v>
      </c>
      <c r="H110" s="8" t="s">
        <v>9</v>
      </c>
    </row>
    <row r="111" spans="1:8" ht="71.25">
      <c r="A111" s="12">
        <v>109</v>
      </c>
      <c r="B111" s="1">
        <v>2017</v>
      </c>
      <c r="C111" s="23" t="s">
        <v>815</v>
      </c>
      <c r="D111" s="1" t="s">
        <v>511</v>
      </c>
      <c r="E111" s="1" t="s">
        <v>512</v>
      </c>
      <c r="F111" s="1">
        <v>24</v>
      </c>
      <c r="G111" s="1" t="s">
        <v>140</v>
      </c>
      <c r="H111" s="8" t="s">
        <v>9</v>
      </c>
    </row>
    <row r="112" spans="1:8" ht="28.5">
      <c r="A112" s="12">
        <v>110</v>
      </c>
      <c r="B112" s="1">
        <v>2017</v>
      </c>
      <c r="C112" s="23" t="s">
        <v>815</v>
      </c>
      <c r="D112" s="1" t="s">
        <v>239</v>
      </c>
      <c r="E112" s="1" t="s">
        <v>513</v>
      </c>
      <c r="F112" s="1">
        <v>47</v>
      </c>
      <c r="G112" s="1" t="s">
        <v>233</v>
      </c>
      <c r="H112" s="8" t="s">
        <v>9</v>
      </c>
    </row>
    <row r="113" spans="1:8" ht="30">
      <c r="A113" s="12">
        <v>111</v>
      </c>
      <c r="B113" s="1">
        <v>2017</v>
      </c>
      <c r="C113" s="23" t="s">
        <v>815</v>
      </c>
      <c r="D113" s="1" t="s">
        <v>240</v>
      </c>
      <c r="E113" s="1" t="s">
        <v>514</v>
      </c>
      <c r="F113" s="1">
        <v>85</v>
      </c>
      <c r="G113" s="1" t="s">
        <v>100</v>
      </c>
      <c r="H113" s="8" t="s">
        <v>9</v>
      </c>
    </row>
    <row r="114" spans="1:8" ht="30">
      <c r="A114" s="12">
        <v>112</v>
      </c>
      <c r="B114" s="1">
        <v>2017</v>
      </c>
      <c r="C114" s="23" t="s">
        <v>815</v>
      </c>
      <c r="D114" s="1" t="s">
        <v>241</v>
      </c>
      <c r="E114" s="1" t="s">
        <v>515</v>
      </c>
      <c r="F114" s="1">
        <v>87</v>
      </c>
      <c r="G114" s="1" t="s">
        <v>242</v>
      </c>
      <c r="H114" s="8" t="s">
        <v>9</v>
      </c>
    </row>
    <row r="115" spans="1:8" ht="30">
      <c r="A115" s="12">
        <v>113</v>
      </c>
      <c r="B115" s="1">
        <v>2017</v>
      </c>
      <c r="C115" s="23" t="s">
        <v>815</v>
      </c>
      <c r="D115" s="1" t="s">
        <v>243</v>
      </c>
      <c r="E115" s="1" t="s">
        <v>516</v>
      </c>
      <c r="F115" s="1">
        <v>71</v>
      </c>
      <c r="G115" s="1" t="s">
        <v>8</v>
      </c>
      <c r="H115" s="8" t="s">
        <v>9</v>
      </c>
    </row>
    <row r="116" spans="1:8" ht="28.5">
      <c r="A116" s="12">
        <v>114</v>
      </c>
      <c r="B116" s="1">
        <v>2017</v>
      </c>
      <c r="C116" s="23" t="s">
        <v>815</v>
      </c>
      <c r="D116" s="1" t="s">
        <v>517</v>
      </c>
      <c r="E116" s="1" t="s">
        <v>518</v>
      </c>
      <c r="F116" s="1">
        <v>16</v>
      </c>
      <c r="G116" s="1" t="s">
        <v>244</v>
      </c>
      <c r="H116" s="8" t="s">
        <v>9</v>
      </c>
    </row>
    <row r="117" spans="1:8" ht="28.5">
      <c r="A117" s="12">
        <v>115</v>
      </c>
      <c r="B117" s="1">
        <v>2017</v>
      </c>
      <c r="C117" s="23" t="s">
        <v>815</v>
      </c>
      <c r="D117" s="1" t="s">
        <v>245</v>
      </c>
      <c r="E117" s="1" t="s">
        <v>519</v>
      </c>
      <c r="F117" s="1">
        <v>8</v>
      </c>
      <c r="G117" s="1" t="s">
        <v>8</v>
      </c>
      <c r="H117" s="8" t="s">
        <v>9</v>
      </c>
    </row>
    <row r="118" spans="1:8" ht="30">
      <c r="A118" s="12">
        <v>116</v>
      </c>
      <c r="B118" s="2">
        <v>2017</v>
      </c>
      <c r="C118" s="23" t="s">
        <v>815</v>
      </c>
      <c r="D118" s="2" t="s">
        <v>246</v>
      </c>
      <c r="E118" s="2" t="s">
        <v>520</v>
      </c>
      <c r="F118" s="1">
        <v>20</v>
      </c>
      <c r="G118" s="2" t="s">
        <v>8</v>
      </c>
      <c r="H118" s="8" t="s">
        <v>9</v>
      </c>
    </row>
    <row r="119" spans="1:8" ht="40.5">
      <c r="A119" s="12">
        <v>117</v>
      </c>
      <c r="B119" s="1">
        <v>2017</v>
      </c>
      <c r="C119" s="23" t="s">
        <v>815</v>
      </c>
      <c r="D119" s="1" t="s">
        <v>226</v>
      </c>
      <c r="E119" s="1" t="s">
        <v>521</v>
      </c>
      <c r="F119" s="1">
        <v>7</v>
      </c>
      <c r="G119" s="1" t="s">
        <v>31</v>
      </c>
      <c r="H119" s="8" t="s">
        <v>9</v>
      </c>
    </row>
    <row r="120" spans="1:8" ht="30">
      <c r="A120" s="12">
        <v>118</v>
      </c>
      <c r="B120" s="1">
        <v>2017</v>
      </c>
      <c r="C120" s="23" t="s">
        <v>815</v>
      </c>
      <c r="D120" s="1" t="s">
        <v>227</v>
      </c>
      <c r="E120" s="1" t="s">
        <v>522</v>
      </c>
      <c r="F120" s="1">
        <v>411</v>
      </c>
      <c r="G120" s="1" t="s">
        <v>42</v>
      </c>
      <c r="H120" s="8" t="s">
        <v>9</v>
      </c>
    </row>
    <row r="121" spans="1:8" ht="40.5">
      <c r="A121" s="12">
        <v>119</v>
      </c>
      <c r="B121" s="1">
        <v>2017</v>
      </c>
      <c r="C121" s="23" t="s">
        <v>815</v>
      </c>
      <c r="D121" s="1" t="s">
        <v>228</v>
      </c>
      <c r="E121" s="1" t="s">
        <v>523</v>
      </c>
      <c r="F121" s="1">
        <v>737</v>
      </c>
      <c r="G121" s="1" t="s">
        <v>229</v>
      </c>
      <c r="H121" s="8" t="s">
        <v>9</v>
      </c>
    </row>
    <row r="122" spans="1:8" ht="30">
      <c r="A122" s="12">
        <v>120</v>
      </c>
      <c r="B122" s="1">
        <v>2017</v>
      </c>
      <c r="C122" s="23" t="s">
        <v>815</v>
      </c>
      <c r="D122" s="1" t="s">
        <v>524</v>
      </c>
      <c r="E122" s="1" t="s">
        <v>525</v>
      </c>
      <c r="F122" s="1">
        <v>6</v>
      </c>
      <c r="G122" s="1" t="s">
        <v>8</v>
      </c>
      <c r="H122" s="8" t="s">
        <v>9</v>
      </c>
    </row>
    <row r="123" spans="1:8" ht="30">
      <c r="A123" s="12">
        <v>121</v>
      </c>
      <c r="B123" s="1">
        <v>2017</v>
      </c>
      <c r="C123" s="23" t="s">
        <v>815</v>
      </c>
      <c r="D123" s="1" t="s">
        <v>230</v>
      </c>
      <c r="E123" s="1" t="s">
        <v>526</v>
      </c>
      <c r="F123" s="1">
        <v>120</v>
      </c>
      <c r="G123" s="1" t="s">
        <v>62</v>
      </c>
      <c r="H123" s="8" t="s">
        <v>9</v>
      </c>
    </row>
    <row r="124" spans="1:8" ht="30">
      <c r="A124" s="12">
        <v>122</v>
      </c>
      <c r="B124" s="1">
        <v>2017</v>
      </c>
      <c r="C124" s="23" t="s">
        <v>815</v>
      </c>
      <c r="D124" s="1" t="s">
        <v>231</v>
      </c>
      <c r="E124" s="1" t="s">
        <v>527</v>
      </c>
      <c r="F124" s="1">
        <v>179</v>
      </c>
      <c r="G124" s="1" t="s">
        <v>140</v>
      </c>
      <c r="H124" s="8" t="s">
        <v>9</v>
      </c>
    </row>
    <row r="125" spans="1:8" ht="40.5">
      <c r="A125" s="12">
        <v>123</v>
      </c>
      <c r="B125" s="1">
        <v>2017</v>
      </c>
      <c r="C125" s="23" t="s">
        <v>815</v>
      </c>
      <c r="D125" s="1" t="s">
        <v>232</v>
      </c>
      <c r="E125" s="1" t="s">
        <v>528</v>
      </c>
      <c r="F125" s="1">
        <v>24</v>
      </c>
      <c r="G125" s="1" t="s">
        <v>88</v>
      </c>
      <c r="H125" s="8" t="s">
        <v>9</v>
      </c>
    </row>
    <row r="126" spans="1:8" ht="28.5">
      <c r="A126" s="12">
        <v>124</v>
      </c>
      <c r="B126" s="1">
        <v>2017</v>
      </c>
      <c r="C126" s="23" t="s">
        <v>815</v>
      </c>
      <c r="D126" s="1" t="s">
        <v>233</v>
      </c>
      <c r="E126" s="1" t="s">
        <v>529</v>
      </c>
      <c r="F126" s="1">
        <v>814</v>
      </c>
      <c r="G126" s="1" t="s">
        <v>233</v>
      </c>
      <c r="H126" s="8" t="s">
        <v>9</v>
      </c>
    </row>
    <row r="127" spans="1:8" ht="51">
      <c r="A127" s="12">
        <v>125</v>
      </c>
      <c r="B127" s="1">
        <v>2017</v>
      </c>
      <c r="C127" s="23" t="s">
        <v>815</v>
      </c>
      <c r="D127" s="1" t="s">
        <v>234</v>
      </c>
      <c r="E127" s="1" t="s">
        <v>530</v>
      </c>
      <c r="F127" s="1">
        <v>252</v>
      </c>
      <c r="G127" s="1" t="s">
        <v>8</v>
      </c>
      <c r="H127" s="8" t="s">
        <v>9</v>
      </c>
    </row>
    <row r="128" spans="1:8" ht="28.5">
      <c r="A128" s="12">
        <v>126</v>
      </c>
      <c r="B128" s="2">
        <v>2017</v>
      </c>
      <c r="C128" s="23" t="s">
        <v>815</v>
      </c>
      <c r="D128" s="2" t="s">
        <v>235</v>
      </c>
      <c r="E128" s="2" t="s">
        <v>531</v>
      </c>
      <c r="F128" s="1">
        <v>48</v>
      </c>
      <c r="G128" s="2" t="s">
        <v>114</v>
      </c>
      <c r="H128" s="8" t="s">
        <v>9</v>
      </c>
    </row>
    <row r="129" spans="1:8" ht="51">
      <c r="A129" s="12">
        <v>127</v>
      </c>
      <c r="B129" s="1">
        <v>2017</v>
      </c>
      <c r="C129" s="23" t="s">
        <v>815</v>
      </c>
      <c r="D129" s="1" t="s">
        <v>532</v>
      </c>
      <c r="E129" s="1" t="s">
        <v>533</v>
      </c>
      <c r="F129" s="1">
        <v>24</v>
      </c>
      <c r="G129" s="1" t="s">
        <v>356</v>
      </c>
      <c r="H129" s="8" t="s">
        <v>9</v>
      </c>
    </row>
    <row r="130" spans="1:8" ht="40.5">
      <c r="A130" s="12">
        <v>128</v>
      </c>
      <c r="B130" s="1">
        <v>2017</v>
      </c>
      <c r="C130" s="23" t="s">
        <v>815</v>
      </c>
      <c r="D130" s="1" t="s">
        <v>357</v>
      </c>
      <c r="E130" s="1" t="s">
        <v>534</v>
      </c>
      <c r="F130" s="1">
        <v>63</v>
      </c>
      <c r="G130" s="1" t="s">
        <v>120</v>
      </c>
      <c r="H130" s="8" t="s">
        <v>9</v>
      </c>
    </row>
    <row r="131" spans="1:8" ht="30">
      <c r="A131" s="12">
        <v>129</v>
      </c>
      <c r="B131" s="1">
        <v>2017</v>
      </c>
      <c r="C131" s="23" t="s">
        <v>815</v>
      </c>
      <c r="D131" s="1" t="s">
        <v>535</v>
      </c>
      <c r="E131" s="1" t="s">
        <v>536</v>
      </c>
      <c r="F131" s="1">
        <v>48</v>
      </c>
      <c r="G131" s="1" t="s">
        <v>388</v>
      </c>
      <c r="H131" s="8" t="s">
        <v>9</v>
      </c>
    </row>
    <row r="132" spans="1:8" ht="30">
      <c r="A132" s="12">
        <v>130</v>
      </c>
      <c r="B132" s="1">
        <v>2017</v>
      </c>
      <c r="C132" s="23" t="s">
        <v>815</v>
      </c>
      <c r="D132" s="1" t="s">
        <v>537</v>
      </c>
      <c r="E132" s="1" t="s">
        <v>538</v>
      </c>
      <c r="F132" s="1">
        <v>1</v>
      </c>
      <c r="G132" s="1" t="s">
        <v>358</v>
      </c>
      <c r="H132" s="8" t="s">
        <v>9</v>
      </c>
    </row>
    <row r="133" spans="1:8" ht="30">
      <c r="A133" s="12">
        <v>131</v>
      </c>
      <c r="B133" s="1">
        <v>2017</v>
      </c>
      <c r="C133" s="23" t="s">
        <v>815</v>
      </c>
      <c r="D133" s="1" t="s">
        <v>359</v>
      </c>
      <c r="E133" s="1" t="s">
        <v>539</v>
      </c>
      <c r="F133" s="1">
        <v>300</v>
      </c>
      <c r="G133" s="1" t="s">
        <v>360</v>
      </c>
      <c r="H133" s="8" t="s">
        <v>9</v>
      </c>
    </row>
    <row r="134" spans="1:8" ht="40.5">
      <c r="A134" s="12">
        <v>132</v>
      </c>
      <c r="B134" s="1">
        <v>2017</v>
      </c>
      <c r="C134" s="23" t="s">
        <v>815</v>
      </c>
      <c r="D134" s="1" t="s">
        <v>361</v>
      </c>
      <c r="E134" s="1" t="s">
        <v>540</v>
      </c>
      <c r="F134" s="1">
        <v>73</v>
      </c>
      <c r="G134" s="1" t="s">
        <v>362</v>
      </c>
      <c r="H134" s="8" t="s">
        <v>9</v>
      </c>
    </row>
    <row r="135" spans="1:8" ht="28.5">
      <c r="A135" s="12">
        <v>133</v>
      </c>
      <c r="B135" s="1">
        <v>2017</v>
      </c>
      <c r="C135" s="23" t="s">
        <v>815</v>
      </c>
      <c r="D135" s="1" t="s">
        <v>363</v>
      </c>
      <c r="E135" s="1" t="s">
        <v>541</v>
      </c>
      <c r="F135" s="1">
        <v>379</v>
      </c>
      <c r="G135" s="1" t="s">
        <v>364</v>
      </c>
      <c r="H135" s="8" t="s">
        <v>9</v>
      </c>
    </row>
    <row r="136" spans="1:8" ht="30">
      <c r="A136" s="12">
        <v>134</v>
      </c>
      <c r="B136" s="1">
        <v>2017</v>
      </c>
      <c r="C136" s="23" t="s">
        <v>815</v>
      </c>
      <c r="D136" s="1" t="s">
        <v>365</v>
      </c>
      <c r="E136" s="1" t="s">
        <v>542</v>
      </c>
      <c r="F136" s="1">
        <v>2200</v>
      </c>
      <c r="G136" s="1" t="s">
        <v>366</v>
      </c>
      <c r="H136" s="8" t="s">
        <v>9</v>
      </c>
    </row>
    <row r="137" spans="1:8" ht="28.5">
      <c r="A137" s="12">
        <v>135</v>
      </c>
      <c r="B137" s="1">
        <v>2017</v>
      </c>
      <c r="C137" s="23" t="s">
        <v>815</v>
      </c>
      <c r="D137" s="1" t="s">
        <v>367</v>
      </c>
      <c r="E137" s="1" t="s">
        <v>543</v>
      </c>
      <c r="F137" s="1">
        <v>425</v>
      </c>
      <c r="G137" s="1" t="s">
        <v>368</v>
      </c>
      <c r="H137" s="8" t="s">
        <v>9</v>
      </c>
    </row>
    <row r="138" spans="1:8" ht="60.75">
      <c r="A138" s="12">
        <v>136</v>
      </c>
      <c r="B138" s="1">
        <v>2017</v>
      </c>
      <c r="C138" s="23" t="s">
        <v>815</v>
      </c>
      <c r="D138" s="1" t="s">
        <v>544</v>
      </c>
      <c r="E138" s="1" t="s">
        <v>545</v>
      </c>
      <c r="F138" s="1">
        <v>13000</v>
      </c>
      <c r="G138" s="1" t="s">
        <v>369</v>
      </c>
      <c r="H138" s="8" t="s">
        <v>9</v>
      </c>
    </row>
    <row r="139" spans="1:8" ht="40.5">
      <c r="A139" s="12">
        <v>137</v>
      </c>
      <c r="B139" s="1">
        <v>2017</v>
      </c>
      <c r="C139" s="23" t="s">
        <v>815</v>
      </c>
      <c r="D139" s="1" t="s">
        <v>370</v>
      </c>
      <c r="E139" s="1" t="s">
        <v>546</v>
      </c>
      <c r="F139" s="1">
        <v>1101</v>
      </c>
      <c r="G139" s="1" t="s">
        <v>16</v>
      </c>
      <c r="H139" s="8" t="s">
        <v>9</v>
      </c>
    </row>
    <row r="140" spans="1:8" ht="30">
      <c r="A140" s="12">
        <v>138</v>
      </c>
      <c r="B140" s="1">
        <v>2017</v>
      </c>
      <c r="C140" s="23" t="s">
        <v>815</v>
      </c>
      <c r="D140" s="1" t="s">
        <v>371</v>
      </c>
      <c r="E140" s="1" t="s">
        <v>547</v>
      </c>
      <c r="F140" s="1">
        <v>478</v>
      </c>
      <c r="G140" s="1" t="s">
        <v>8</v>
      </c>
      <c r="H140" s="8" t="s">
        <v>9</v>
      </c>
    </row>
    <row r="141" spans="1:8" ht="60.75">
      <c r="A141" s="12">
        <v>139</v>
      </c>
      <c r="B141" s="1">
        <v>2017</v>
      </c>
      <c r="C141" s="23" t="s">
        <v>815</v>
      </c>
      <c r="D141" s="1" t="s">
        <v>372</v>
      </c>
      <c r="E141" s="1" t="s">
        <v>548</v>
      </c>
      <c r="F141" s="1">
        <v>30</v>
      </c>
      <c r="G141" s="1" t="s">
        <v>356</v>
      </c>
      <c r="H141" s="8" t="s">
        <v>9</v>
      </c>
    </row>
    <row r="142" spans="1:8" ht="30">
      <c r="A142" s="12">
        <v>140</v>
      </c>
      <c r="B142" s="1">
        <v>2017</v>
      </c>
      <c r="C142" s="23" t="s">
        <v>815</v>
      </c>
      <c r="D142" s="1" t="s">
        <v>373</v>
      </c>
      <c r="E142" s="1" t="s">
        <v>373</v>
      </c>
      <c r="F142" s="1">
        <v>120</v>
      </c>
      <c r="G142" s="1" t="s">
        <v>374</v>
      </c>
      <c r="H142" s="8" t="s">
        <v>9</v>
      </c>
    </row>
    <row r="143" spans="1:8" ht="28.5">
      <c r="A143" s="12">
        <v>141</v>
      </c>
      <c r="B143" s="1">
        <v>2017</v>
      </c>
      <c r="C143" s="23" t="s">
        <v>815</v>
      </c>
      <c r="D143" s="1" t="s">
        <v>375</v>
      </c>
      <c r="E143" s="1" t="s">
        <v>375</v>
      </c>
      <c r="F143" s="1">
        <v>40</v>
      </c>
      <c r="G143" s="1" t="s">
        <v>549</v>
      </c>
      <c r="H143" s="8" t="s">
        <v>9</v>
      </c>
    </row>
    <row r="144" spans="1:8" ht="51">
      <c r="A144" s="12">
        <v>142</v>
      </c>
      <c r="B144" s="1">
        <v>2017</v>
      </c>
      <c r="C144" s="23" t="s">
        <v>815</v>
      </c>
      <c r="D144" s="1" t="s">
        <v>376</v>
      </c>
      <c r="E144" s="1" t="s">
        <v>376</v>
      </c>
      <c r="F144" s="1">
        <v>24</v>
      </c>
      <c r="G144" s="1" t="s">
        <v>52</v>
      </c>
      <c r="H144" s="8" t="s">
        <v>9</v>
      </c>
    </row>
    <row r="145" spans="1:8" ht="30">
      <c r="A145" s="12">
        <v>143</v>
      </c>
      <c r="B145" s="1">
        <v>2017</v>
      </c>
      <c r="C145" s="23" t="s">
        <v>815</v>
      </c>
      <c r="D145" s="1" t="s">
        <v>377</v>
      </c>
      <c r="E145" s="1" t="s">
        <v>550</v>
      </c>
      <c r="F145" s="1">
        <v>1236</v>
      </c>
      <c r="G145" s="1" t="s">
        <v>378</v>
      </c>
      <c r="H145" s="8" t="s">
        <v>9</v>
      </c>
    </row>
    <row r="146" spans="1:8" ht="51">
      <c r="A146" s="12">
        <v>144</v>
      </c>
      <c r="B146" s="1">
        <v>2017</v>
      </c>
      <c r="C146" s="23" t="s">
        <v>815</v>
      </c>
      <c r="D146" s="1" t="s">
        <v>379</v>
      </c>
      <c r="E146" s="1" t="s">
        <v>551</v>
      </c>
      <c r="F146" s="1">
        <v>5548</v>
      </c>
      <c r="G146" s="1" t="s">
        <v>388</v>
      </c>
      <c r="H146" s="8" t="s">
        <v>9</v>
      </c>
    </row>
    <row r="147" spans="1:8" ht="30">
      <c r="A147" s="12">
        <v>145</v>
      </c>
      <c r="B147" s="1">
        <v>2017</v>
      </c>
      <c r="C147" s="23" t="s">
        <v>815</v>
      </c>
      <c r="D147" s="1" t="s">
        <v>380</v>
      </c>
      <c r="E147" s="1" t="s">
        <v>552</v>
      </c>
      <c r="F147" s="1">
        <v>339</v>
      </c>
      <c r="G147" s="1" t="s">
        <v>381</v>
      </c>
      <c r="H147" s="8" t="s">
        <v>9</v>
      </c>
    </row>
    <row r="148" spans="1:8" ht="40.5">
      <c r="A148" s="12">
        <v>146</v>
      </c>
      <c r="B148" s="1">
        <v>2017</v>
      </c>
      <c r="C148" s="23" t="s">
        <v>815</v>
      </c>
      <c r="D148" s="1" t="s">
        <v>382</v>
      </c>
      <c r="E148" s="1" t="s">
        <v>553</v>
      </c>
      <c r="F148" s="1">
        <v>1925</v>
      </c>
      <c r="G148" s="1" t="s">
        <v>8</v>
      </c>
      <c r="H148" s="8" t="s">
        <v>9</v>
      </c>
    </row>
    <row r="149" spans="1:8" ht="30">
      <c r="A149" s="12">
        <v>147</v>
      </c>
      <c r="B149" s="1">
        <v>2017</v>
      </c>
      <c r="C149" s="23" t="s">
        <v>815</v>
      </c>
      <c r="D149" s="1" t="s">
        <v>383</v>
      </c>
      <c r="E149" s="1" t="s">
        <v>554</v>
      </c>
      <c r="F149" s="1">
        <v>490</v>
      </c>
      <c r="G149" s="1" t="s">
        <v>254</v>
      </c>
      <c r="H149" s="8" t="s">
        <v>9</v>
      </c>
    </row>
    <row r="150" spans="1:8" ht="40.5">
      <c r="A150" s="12">
        <v>148</v>
      </c>
      <c r="B150" s="1">
        <v>2017</v>
      </c>
      <c r="C150" s="23" t="s">
        <v>815</v>
      </c>
      <c r="D150" s="1" t="s">
        <v>384</v>
      </c>
      <c r="E150" s="1" t="s">
        <v>555</v>
      </c>
      <c r="F150" s="1">
        <v>18</v>
      </c>
      <c r="G150" s="1" t="s">
        <v>385</v>
      </c>
      <c r="H150" s="8" t="s">
        <v>9</v>
      </c>
    </row>
    <row r="151" spans="1:8" ht="40.5">
      <c r="A151" s="12">
        <v>149</v>
      </c>
      <c r="B151" s="1">
        <v>2017</v>
      </c>
      <c r="C151" s="23" t="s">
        <v>815</v>
      </c>
      <c r="D151" s="1" t="s">
        <v>386</v>
      </c>
      <c r="E151" s="1" t="s">
        <v>556</v>
      </c>
      <c r="F151" s="1">
        <v>131</v>
      </c>
      <c r="G151" s="1" t="s">
        <v>8</v>
      </c>
      <c r="H151" s="8" t="s">
        <v>9</v>
      </c>
    </row>
    <row r="152" spans="1:8" ht="30">
      <c r="A152" s="12">
        <v>150</v>
      </c>
      <c r="B152" s="1">
        <v>2017</v>
      </c>
      <c r="C152" s="23" t="s">
        <v>815</v>
      </c>
      <c r="D152" s="1" t="s">
        <v>387</v>
      </c>
      <c r="E152" s="1" t="s">
        <v>557</v>
      </c>
      <c r="F152" s="1">
        <v>215</v>
      </c>
      <c r="G152" s="1" t="s">
        <v>8</v>
      </c>
      <c r="H152" s="8" t="s">
        <v>9</v>
      </c>
    </row>
    <row r="153" spans="1:8" ht="40.5">
      <c r="A153" s="12">
        <v>151</v>
      </c>
      <c r="B153" s="1">
        <v>2017</v>
      </c>
      <c r="C153" s="23" t="s">
        <v>815</v>
      </c>
      <c r="D153" s="1" t="s">
        <v>389</v>
      </c>
      <c r="E153" s="1" t="s">
        <v>558</v>
      </c>
      <c r="F153" s="1">
        <v>20250</v>
      </c>
      <c r="G153" s="1" t="s">
        <v>390</v>
      </c>
      <c r="H153" s="8" t="s">
        <v>9</v>
      </c>
    </row>
    <row r="154" spans="1:8" ht="51">
      <c r="A154" s="12">
        <v>152</v>
      </c>
      <c r="B154" s="1">
        <v>2017</v>
      </c>
      <c r="C154" s="23" t="s">
        <v>815</v>
      </c>
      <c r="D154" s="1" t="s">
        <v>391</v>
      </c>
      <c r="E154" s="1" t="s">
        <v>559</v>
      </c>
      <c r="F154" s="1">
        <v>1092</v>
      </c>
      <c r="G154" s="1" t="s">
        <v>378</v>
      </c>
      <c r="H154" s="8" t="s">
        <v>9</v>
      </c>
    </row>
    <row r="155" spans="1:8" ht="40.5">
      <c r="A155" s="12">
        <v>153</v>
      </c>
      <c r="B155" s="1">
        <v>2017</v>
      </c>
      <c r="C155" s="23" t="s">
        <v>815</v>
      </c>
      <c r="D155" s="1" t="s">
        <v>392</v>
      </c>
      <c r="E155" s="1" t="s">
        <v>560</v>
      </c>
      <c r="F155" s="1">
        <v>6000</v>
      </c>
      <c r="G155" s="1" t="s">
        <v>381</v>
      </c>
      <c r="H155" s="8" t="s">
        <v>9</v>
      </c>
    </row>
    <row r="156" spans="1:8" ht="40.5">
      <c r="A156" s="12">
        <v>154</v>
      </c>
      <c r="B156" s="2">
        <v>2017</v>
      </c>
      <c r="C156" s="23" t="s">
        <v>815</v>
      </c>
      <c r="D156" s="2" t="s">
        <v>393</v>
      </c>
      <c r="E156" s="2" t="s">
        <v>561</v>
      </c>
      <c r="F156" s="1">
        <v>91</v>
      </c>
      <c r="G156" s="2" t="s">
        <v>394</v>
      </c>
      <c r="H156" s="8" t="s">
        <v>9</v>
      </c>
    </row>
    <row r="157" spans="1:8" ht="28.5">
      <c r="A157" s="12">
        <v>155</v>
      </c>
      <c r="B157" s="1">
        <v>2017</v>
      </c>
      <c r="C157" s="23" t="s">
        <v>815</v>
      </c>
      <c r="D157" s="1" t="s">
        <v>247</v>
      </c>
      <c r="E157" s="1" t="s">
        <v>562</v>
      </c>
      <c r="F157" s="3">
        <v>26</v>
      </c>
      <c r="G157" s="1" t="s">
        <v>25</v>
      </c>
      <c r="H157" s="8" t="s">
        <v>9</v>
      </c>
    </row>
    <row r="158" spans="1:8" ht="40.5">
      <c r="A158" s="12">
        <v>156</v>
      </c>
      <c r="B158" s="1">
        <v>2017</v>
      </c>
      <c r="C158" s="23" t="s">
        <v>815</v>
      </c>
      <c r="D158" s="1" t="s">
        <v>248</v>
      </c>
      <c r="E158" s="1" t="s">
        <v>563</v>
      </c>
      <c r="F158" s="3">
        <v>0</v>
      </c>
      <c r="G158" s="1" t="s">
        <v>8</v>
      </c>
      <c r="H158" s="8" t="s">
        <v>9</v>
      </c>
    </row>
    <row r="159" spans="1:8" ht="30">
      <c r="A159" s="12">
        <v>157</v>
      </c>
      <c r="B159" s="1">
        <v>2017</v>
      </c>
      <c r="C159" s="23" t="s">
        <v>815</v>
      </c>
      <c r="D159" s="1" t="s">
        <v>250</v>
      </c>
      <c r="E159" s="1" t="s">
        <v>564</v>
      </c>
      <c r="F159" s="3">
        <v>54239</v>
      </c>
      <c r="G159" s="1" t="s">
        <v>233</v>
      </c>
      <c r="H159" s="8" t="s">
        <v>9</v>
      </c>
    </row>
    <row r="160" spans="1:8" ht="40.5">
      <c r="A160" s="12">
        <v>158</v>
      </c>
      <c r="B160" s="1">
        <v>2017</v>
      </c>
      <c r="C160" s="23" t="s">
        <v>815</v>
      </c>
      <c r="D160" s="1" t="s">
        <v>251</v>
      </c>
      <c r="E160" s="1" t="s">
        <v>565</v>
      </c>
      <c r="F160" s="3">
        <v>50820</v>
      </c>
      <c r="G160" s="1" t="s">
        <v>566</v>
      </c>
      <c r="H160" s="8" t="s">
        <v>9</v>
      </c>
    </row>
    <row r="161" spans="1:8" ht="30">
      <c r="A161" s="12">
        <v>159</v>
      </c>
      <c r="B161" s="1">
        <v>2017</v>
      </c>
      <c r="C161" s="23" t="s">
        <v>815</v>
      </c>
      <c r="D161" s="1" t="s">
        <v>252</v>
      </c>
      <c r="E161" s="1" t="s">
        <v>567</v>
      </c>
      <c r="F161" s="3">
        <v>280</v>
      </c>
      <c r="G161" s="1" t="s">
        <v>249</v>
      </c>
      <c r="H161" s="8" t="s">
        <v>9</v>
      </c>
    </row>
    <row r="162" spans="1:8" ht="30">
      <c r="A162" s="12">
        <v>160</v>
      </c>
      <c r="B162" s="1">
        <v>2017</v>
      </c>
      <c r="C162" s="23" t="s">
        <v>815</v>
      </c>
      <c r="D162" s="1" t="s">
        <v>253</v>
      </c>
      <c r="E162" s="1" t="s">
        <v>568</v>
      </c>
      <c r="F162" s="3">
        <v>18</v>
      </c>
      <c r="G162" s="1" t="s">
        <v>254</v>
      </c>
      <c r="H162" s="8" t="s">
        <v>9</v>
      </c>
    </row>
    <row r="163" spans="1:8" ht="30">
      <c r="A163" s="12">
        <v>161</v>
      </c>
      <c r="B163" s="1">
        <v>2017</v>
      </c>
      <c r="C163" s="23" t="s">
        <v>815</v>
      </c>
      <c r="D163" s="1" t="s">
        <v>255</v>
      </c>
      <c r="E163" s="1" t="s">
        <v>569</v>
      </c>
      <c r="F163" s="3">
        <v>596</v>
      </c>
      <c r="G163" s="1" t="s">
        <v>256</v>
      </c>
      <c r="H163" s="8" t="s">
        <v>9</v>
      </c>
    </row>
    <row r="164" spans="1:8" ht="30">
      <c r="A164" s="12">
        <v>162</v>
      </c>
      <c r="B164" s="2">
        <v>2017</v>
      </c>
      <c r="C164" s="23" t="s">
        <v>815</v>
      </c>
      <c r="D164" s="2" t="s">
        <v>257</v>
      </c>
      <c r="E164" s="2" t="s">
        <v>570</v>
      </c>
      <c r="F164" s="3">
        <v>44478</v>
      </c>
      <c r="G164" s="2" t="s">
        <v>8</v>
      </c>
      <c r="H164" s="8" t="s">
        <v>9</v>
      </c>
    </row>
    <row r="165" spans="1:8" ht="40.5">
      <c r="A165" s="12">
        <v>163</v>
      </c>
      <c r="B165" s="1">
        <v>2017</v>
      </c>
      <c r="C165" s="23" t="s">
        <v>815</v>
      </c>
      <c r="D165" s="1" t="s">
        <v>571</v>
      </c>
      <c r="E165" s="1" t="s">
        <v>572</v>
      </c>
      <c r="F165" s="1">
        <v>323</v>
      </c>
      <c r="G165" s="1" t="s">
        <v>96</v>
      </c>
      <c r="H165" s="8" t="s">
        <v>9</v>
      </c>
    </row>
    <row r="166" spans="1:8" ht="30">
      <c r="A166" s="12">
        <v>164</v>
      </c>
      <c r="B166" s="1">
        <v>2017</v>
      </c>
      <c r="C166" s="23" t="s">
        <v>815</v>
      </c>
      <c r="D166" s="1" t="s">
        <v>573</v>
      </c>
      <c r="E166" s="1" t="s">
        <v>574</v>
      </c>
      <c r="F166" s="1">
        <v>1</v>
      </c>
      <c r="G166" s="1" t="s">
        <v>96</v>
      </c>
      <c r="H166" s="8" t="s">
        <v>9</v>
      </c>
    </row>
    <row r="167" spans="1:8" ht="30">
      <c r="A167" s="12">
        <v>165</v>
      </c>
      <c r="B167" s="1">
        <v>2017</v>
      </c>
      <c r="C167" s="23" t="s">
        <v>815</v>
      </c>
      <c r="D167" s="1" t="s">
        <v>272</v>
      </c>
      <c r="E167" s="1" t="s">
        <v>575</v>
      </c>
      <c r="F167" s="1">
        <v>9</v>
      </c>
      <c r="G167" s="1" t="s">
        <v>198</v>
      </c>
      <c r="H167" s="8" t="s">
        <v>9</v>
      </c>
    </row>
    <row r="168" spans="1:8" ht="40.5">
      <c r="A168" s="12">
        <v>166</v>
      </c>
      <c r="B168" s="1">
        <v>2017</v>
      </c>
      <c r="C168" s="23" t="s">
        <v>815</v>
      </c>
      <c r="D168" s="1" t="s">
        <v>260</v>
      </c>
      <c r="E168" s="1" t="s">
        <v>576</v>
      </c>
      <c r="F168" s="1">
        <v>3</v>
      </c>
      <c r="G168" s="1" t="s">
        <v>261</v>
      </c>
      <c r="H168" s="8" t="s">
        <v>9</v>
      </c>
    </row>
    <row r="169" spans="1:8" ht="40.5">
      <c r="A169" s="12">
        <v>167</v>
      </c>
      <c r="B169" s="1">
        <v>2017</v>
      </c>
      <c r="C169" s="23" t="s">
        <v>815</v>
      </c>
      <c r="D169" s="1" t="s">
        <v>577</v>
      </c>
      <c r="E169" s="1" t="s">
        <v>578</v>
      </c>
      <c r="F169" s="1">
        <v>5</v>
      </c>
      <c r="G169" s="1" t="s">
        <v>229</v>
      </c>
      <c r="H169" s="8" t="s">
        <v>9</v>
      </c>
    </row>
    <row r="170" spans="1:8" ht="51">
      <c r="A170" s="12">
        <v>168</v>
      </c>
      <c r="B170" s="1">
        <v>2017</v>
      </c>
      <c r="C170" s="23" t="s">
        <v>815</v>
      </c>
      <c r="D170" s="1" t="s">
        <v>579</v>
      </c>
      <c r="E170" s="1" t="s">
        <v>580</v>
      </c>
      <c r="F170" s="1">
        <v>2</v>
      </c>
      <c r="G170" s="1" t="s">
        <v>8</v>
      </c>
      <c r="H170" s="8" t="s">
        <v>9</v>
      </c>
    </row>
    <row r="171" spans="1:8" ht="60.75">
      <c r="A171" s="12">
        <v>169</v>
      </c>
      <c r="B171" s="1">
        <v>2017</v>
      </c>
      <c r="C171" s="23" t="s">
        <v>815</v>
      </c>
      <c r="D171" s="1" t="s">
        <v>581</v>
      </c>
      <c r="E171" s="1" t="s">
        <v>582</v>
      </c>
      <c r="F171" s="1">
        <v>592</v>
      </c>
      <c r="G171" s="1" t="s">
        <v>8</v>
      </c>
      <c r="H171" s="8" t="s">
        <v>9</v>
      </c>
    </row>
    <row r="172" spans="1:8" ht="71.25">
      <c r="A172" s="12">
        <v>170</v>
      </c>
      <c r="B172" s="1">
        <v>2017</v>
      </c>
      <c r="C172" s="23" t="s">
        <v>815</v>
      </c>
      <c r="D172" s="1" t="s">
        <v>583</v>
      </c>
      <c r="E172" s="1" t="s">
        <v>584</v>
      </c>
      <c r="F172" s="1">
        <v>603</v>
      </c>
      <c r="G172" s="1" t="s">
        <v>8</v>
      </c>
      <c r="H172" s="8" t="s">
        <v>9</v>
      </c>
    </row>
    <row r="173" spans="1:8" ht="51">
      <c r="A173" s="12">
        <v>171</v>
      </c>
      <c r="B173" s="1">
        <v>2017</v>
      </c>
      <c r="C173" s="23" t="s">
        <v>815</v>
      </c>
      <c r="D173" s="1" t="s">
        <v>585</v>
      </c>
      <c r="E173" s="1" t="s">
        <v>586</v>
      </c>
      <c r="F173" s="1">
        <v>906</v>
      </c>
      <c r="G173" s="1" t="s">
        <v>8</v>
      </c>
      <c r="H173" s="8" t="s">
        <v>9</v>
      </c>
    </row>
    <row r="174" spans="1:8" ht="30">
      <c r="A174" s="12">
        <v>172</v>
      </c>
      <c r="B174" s="1">
        <v>2017</v>
      </c>
      <c r="C174" s="23" t="s">
        <v>815</v>
      </c>
      <c r="D174" s="1" t="s">
        <v>587</v>
      </c>
      <c r="E174" s="1" t="s">
        <v>588</v>
      </c>
      <c r="F174" s="1">
        <v>295</v>
      </c>
      <c r="G174" s="1" t="s">
        <v>8</v>
      </c>
      <c r="H174" s="8" t="s">
        <v>9</v>
      </c>
    </row>
    <row r="175" spans="1:8" ht="60.75">
      <c r="A175" s="12">
        <v>173</v>
      </c>
      <c r="B175" s="1">
        <v>2017</v>
      </c>
      <c r="C175" s="23" t="s">
        <v>815</v>
      </c>
      <c r="D175" s="1" t="s">
        <v>268</v>
      </c>
      <c r="E175" s="1" t="s">
        <v>589</v>
      </c>
      <c r="F175" s="1">
        <v>2</v>
      </c>
      <c r="G175" s="1" t="s">
        <v>8</v>
      </c>
      <c r="H175" s="8" t="s">
        <v>9</v>
      </c>
    </row>
    <row r="176" spans="1:8" ht="40.5">
      <c r="A176" s="12">
        <v>174</v>
      </c>
      <c r="B176" s="1">
        <v>2017</v>
      </c>
      <c r="C176" s="23" t="s">
        <v>815</v>
      </c>
      <c r="D176" s="1" t="s">
        <v>273</v>
      </c>
      <c r="E176" s="1" t="s">
        <v>590</v>
      </c>
      <c r="F176" s="1">
        <v>254</v>
      </c>
      <c r="G176" s="1" t="s">
        <v>96</v>
      </c>
      <c r="H176" s="8" t="s">
        <v>9</v>
      </c>
    </row>
    <row r="177" spans="1:8" ht="30">
      <c r="A177" s="12">
        <v>175</v>
      </c>
      <c r="B177" s="1">
        <v>2017</v>
      </c>
      <c r="C177" s="23" t="s">
        <v>815</v>
      </c>
      <c r="D177" s="1" t="s">
        <v>258</v>
      </c>
      <c r="E177" s="1" t="s">
        <v>591</v>
      </c>
      <c r="F177" s="1">
        <v>24</v>
      </c>
      <c r="G177" s="1" t="s">
        <v>96</v>
      </c>
      <c r="H177" s="8" t="s">
        <v>9</v>
      </c>
    </row>
    <row r="178" spans="1:8" ht="60.75">
      <c r="A178" s="12">
        <v>176</v>
      </c>
      <c r="B178" s="1">
        <v>2017</v>
      </c>
      <c r="C178" s="23" t="s">
        <v>815</v>
      </c>
      <c r="D178" s="1" t="s">
        <v>259</v>
      </c>
      <c r="E178" s="1" t="s">
        <v>592</v>
      </c>
      <c r="F178" s="1">
        <v>38</v>
      </c>
      <c r="G178" s="1" t="s">
        <v>8</v>
      </c>
      <c r="H178" s="8" t="s">
        <v>9</v>
      </c>
    </row>
    <row r="179" spans="1:8" ht="28.5">
      <c r="A179" s="12">
        <v>177</v>
      </c>
      <c r="B179" s="1">
        <v>2017</v>
      </c>
      <c r="C179" s="23" t="s">
        <v>815</v>
      </c>
      <c r="D179" s="1" t="s">
        <v>271</v>
      </c>
      <c r="E179" s="1" t="s">
        <v>593</v>
      </c>
      <c r="F179" s="1">
        <v>89</v>
      </c>
      <c r="G179" s="1" t="s">
        <v>114</v>
      </c>
      <c r="H179" s="8" t="s">
        <v>9</v>
      </c>
    </row>
    <row r="180" spans="1:8" ht="30">
      <c r="A180" s="12">
        <v>178</v>
      </c>
      <c r="B180" s="1">
        <v>2017</v>
      </c>
      <c r="C180" s="23" t="s">
        <v>815</v>
      </c>
      <c r="D180" s="1" t="s">
        <v>274</v>
      </c>
      <c r="E180" s="1" t="s">
        <v>594</v>
      </c>
      <c r="F180" s="1">
        <v>14</v>
      </c>
      <c r="G180" s="1" t="s">
        <v>8</v>
      </c>
      <c r="H180" s="8" t="s">
        <v>9</v>
      </c>
    </row>
    <row r="181" spans="1:8" ht="51">
      <c r="A181" s="12">
        <v>179</v>
      </c>
      <c r="B181" s="1">
        <v>2017</v>
      </c>
      <c r="C181" s="23" t="s">
        <v>815</v>
      </c>
      <c r="D181" s="1" t="s">
        <v>265</v>
      </c>
      <c r="E181" s="1" t="s">
        <v>595</v>
      </c>
      <c r="F181" s="1">
        <v>6</v>
      </c>
      <c r="G181" s="1" t="s">
        <v>266</v>
      </c>
      <c r="H181" s="8" t="s">
        <v>9</v>
      </c>
    </row>
    <row r="182" spans="1:8" ht="60.75">
      <c r="A182" s="12">
        <v>180</v>
      </c>
      <c r="B182" s="1">
        <v>2017</v>
      </c>
      <c r="C182" s="23" t="s">
        <v>815</v>
      </c>
      <c r="D182" s="1" t="s">
        <v>267</v>
      </c>
      <c r="E182" s="1" t="s">
        <v>596</v>
      </c>
      <c r="F182" s="1">
        <v>1</v>
      </c>
      <c r="G182" s="1" t="s">
        <v>8</v>
      </c>
      <c r="H182" s="8" t="s">
        <v>9</v>
      </c>
    </row>
    <row r="183" spans="1:8" ht="60.75">
      <c r="A183" s="12">
        <v>181</v>
      </c>
      <c r="B183" s="1">
        <v>2017</v>
      </c>
      <c r="C183" s="23" t="s">
        <v>815</v>
      </c>
      <c r="D183" s="1" t="s">
        <v>269</v>
      </c>
      <c r="E183" s="1" t="s">
        <v>597</v>
      </c>
      <c r="F183" s="1">
        <v>1</v>
      </c>
      <c r="G183" s="1" t="s">
        <v>261</v>
      </c>
      <c r="H183" s="8" t="s">
        <v>9</v>
      </c>
    </row>
    <row r="184" spans="1:8" ht="40.5">
      <c r="A184" s="12">
        <v>182</v>
      </c>
      <c r="B184" s="1">
        <v>2017</v>
      </c>
      <c r="C184" s="23" t="s">
        <v>815</v>
      </c>
      <c r="D184" s="1" t="s">
        <v>275</v>
      </c>
      <c r="E184" s="1" t="s">
        <v>598</v>
      </c>
      <c r="F184" s="1">
        <v>1</v>
      </c>
      <c r="G184" s="1" t="s">
        <v>276</v>
      </c>
      <c r="H184" s="8" t="s">
        <v>9</v>
      </c>
    </row>
    <row r="185" spans="1:8" ht="30">
      <c r="A185" s="12">
        <v>183</v>
      </c>
      <c r="B185" s="1">
        <v>2017</v>
      </c>
      <c r="C185" s="23" t="s">
        <v>815</v>
      </c>
      <c r="D185" s="1" t="s">
        <v>270</v>
      </c>
      <c r="E185" s="1" t="s">
        <v>599</v>
      </c>
      <c r="F185" s="1">
        <v>1</v>
      </c>
      <c r="G185" s="1" t="s">
        <v>261</v>
      </c>
      <c r="H185" s="8" t="s">
        <v>9</v>
      </c>
    </row>
    <row r="186" spans="1:8" ht="51">
      <c r="A186" s="12">
        <v>184</v>
      </c>
      <c r="B186" s="1">
        <v>2017</v>
      </c>
      <c r="C186" s="23" t="s">
        <v>815</v>
      </c>
      <c r="D186" s="1" t="s">
        <v>600</v>
      </c>
      <c r="E186" s="1" t="s">
        <v>601</v>
      </c>
      <c r="F186" s="1">
        <v>424</v>
      </c>
      <c r="G186" s="1" t="s">
        <v>8</v>
      </c>
      <c r="H186" s="8" t="s">
        <v>9</v>
      </c>
    </row>
    <row r="187" spans="1:8" ht="40.5">
      <c r="A187" s="12">
        <v>185</v>
      </c>
      <c r="B187" s="1">
        <v>2017</v>
      </c>
      <c r="C187" s="23" t="s">
        <v>815</v>
      </c>
      <c r="D187" s="1" t="s">
        <v>602</v>
      </c>
      <c r="E187" s="1" t="s">
        <v>603</v>
      </c>
      <c r="F187" s="1">
        <v>39</v>
      </c>
      <c r="G187" s="1" t="s">
        <v>8</v>
      </c>
      <c r="H187" s="8" t="s">
        <v>9</v>
      </c>
    </row>
    <row r="188" spans="1:8" ht="30">
      <c r="A188" s="12">
        <v>186</v>
      </c>
      <c r="B188" s="1">
        <v>2017</v>
      </c>
      <c r="C188" s="23" t="s">
        <v>815</v>
      </c>
      <c r="D188" s="1" t="s">
        <v>604</v>
      </c>
      <c r="E188" s="1" t="s">
        <v>605</v>
      </c>
      <c r="F188" s="1">
        <v>278</v>
      </c>
      <c r="G188" s="1" t="s">
        <v>8</v>
      </c>
      <c r="H188" s="8" t="s">
        <v>9</v>
      </c>
    </row>
    <row r="189" spans="1:8" ht="51">
      <c r="A189" s="12">
        <v>187</v>
      </c>
      <c r="B189" s="1">
        <v>2017</v>
      </c>
      <c r="C189" s="23" t="s">
        <v>815</v>
      </c>
      <c r="D189" s="1" t="s">
        <v>606</v>
      </c>
      <c r="E189" s="1" t="s">
        <v>607</v>
      </c>
      <c r="F189" s="1">
        <v>1006</v>
      </c>
      <c r="G189" s="1" t="s">
        <v>8</v>
      </c>
      <c r="H189" s="8" t="s">
        <v>9</v>
      </c>
    </row>
    <row r="190" spans="1:8" ht="51">
      <c r="A190" s="12">
        <v>188</v>
      </c>
      <c r="B190" s="1">
        <v>2017</v>
      </c>
      <c r="C190" s="23" t="s">
        <v>815</v>
      </c>
      <c r="D190" s="1" t="s">
        <v>608</v>
      </c>
      <c r="E190" s="1" t="s">
        <v>609</v>
      </c>
      <c r="F190" s="1">
        <v>182</v>
      </c>
      <c r="G190" s="1" t="s">
        <v>8</v>
      </c>
      <c r="H190" s="8" t="s">
        <v>9</v>
      </c>
    </row>
    <row r="191" spans="1:8" ht="40.5">
      <c r="A191" s="12">
        <v>189</v>
      </c>
      <c r="B191" s="1">
        <v>2017</v>
      </c>
      <c r="C191" s="23" t="s">
        <v>815</v>
      </c>
      <c r="D191" s="1" t="s">
        <v>262</v>
      </c>
      <c r="E191" s="1" t="s">
        <v>610</v>
      </c>
      <c r="F191" s="1">
        <v>30</v>
      </c>
      <c r="G191" s="1" t="s">
        <v>8</v>
      </c>
      <c r="H191" s="8" t="s">
        <v>9</v>
      </c>
    </row>
    <row r="192" spans="1:8" ht="28.5">
      <c r="A192" s="12">
        <v>190</v>
      </c>
      <c r="B192" s="1">
        <v>2017</v>
      </c>
      <c r="C192" s="23" t="s">
        <v>815</v>
      </c>
      <c r="D192" s="1" t="s">
        <v>263</v>
      </c>
      <c r="E192" s="1" t="s">
        <v>611</v>
      </c>
      <c r="F192" s="1">
        <v>362</v>
      </c>
      <c r="G192" s="1" t="s">
        <v>8</v>
      </c>
      <c r="H192" s="8" t="s">
        <v>9</v>
      </c>
    </row>
    <row r="193" spans="1:8" ht="71.25">
      <c r="A193" s="12">
        <v>191</v>
      </c>
      <c r="B193" s="1">
        <v>2017</v>
      </c>
      <c r="C193" s="23" t="s">
        <v>815</v>
      </c>
      <c r="D193" s="1" t="s">
        <v>612</v>
      </c>
      <c r="E193" s="1" t="s">
        <v>613</v>
      </c>
      <c r="F193" s="1">
        <v>1200</v>
      </c>
      <c r="G193" s="1" t="s">
        <v>8</v>
      </c>
      <c r="H193" s="8" t="s">
        <v>9</v>
      </c>
    </row>
    <row r="194" spans="1:8" ht="51">
      <c r="A194" s="12">
        <v>192</v>
      </c>
      <c r="B194" s="1">
        <v>2017</v>
      </c>
      <c r="C194" s="23" t="s">
        <v>815</v>
      </c>
      <c r="D194" s="1" t="s">
        <v>614</v>
      </c>
      <c r="E194" s="1" t="s">
        <v>615</v>
      </c>
      <c r="F194" s="1">
        <v>543</v>
      </c>
      <c r="G194" s="1" t="s">
        <v>8</v>
      </c>
      <c r="H194" s="8" t="s">
        <v>9</v>
      </c>
    </row>
    <row r="195" spans="1:8" ht="30">
      <c r="A195" s="12">
        <v>193</v>
      </c>
      <c r="B195" s="1">
        <v>2017</v>
      </c>
      <c r="C195" s="23" t="s">
        <v>815</v>
      </c>
      <c r="D195" s="1" t="s">
        <v>264</v>
      </c>
      <c r="E195" s="1" t="s">
        <v>616</v>
      </c>
      <c r="F195" s="1">
        <v>60</v>
      </c>
      <c r="G195" s="1" t="s">
        <v>617</v>
      </c>
      <c r="H195" s="8" t="s">
        <v>9</v>
      </c>
    </row>
    <row r="196" spans="1:8" ht="30">
      <c r="A196" s="12">
        <v>194</v>
      </c>
      <c r="B196" s="1">
        <v>2017</v>
      </c>
      <c r="C196" s="23" t="s">
        <v>815</v>
      </c>
      <c r="D196" s="1" t="s">
        <v>277</v>
      </c>
      <c r="E196" s="1" t="s">
        <v>618</v>
      </c>
      <c r="F196" s="1">
        <v>174</v>
      </c>
      <c r="G196" s="1" t="s">
        <v>52</v>
      </c>
      <c r="H196" s="8" t="s">
        <v>9</v>
      </c>
    </row>
    <row r="197" spans="1:8" ht="28.5">
      <c r="A197" s="12">
        <v>195</v>
      </c>
      <c r="B197" s="1">
        <v>2017</v>
      </c>
      <c r="C197" s="23" t="s">
        <v>815</v>
      </c>
      <c r="D197" s="1" t="s">
        <v>619</v>
      </c>
      <c r="E197" s="1" t="s">
        <v>620</v>
      </c>
      <c r="F197" s="1">
        <v>48</v>
      </c>
      <c r="G197" s="1" t="s">
        <v>52</v>
      </c>
      <c r="H197" s="8" t="s">
        <v>9</v>
      </c>
    </row>
    <row r="198" spans="1:8" ht="30">
      <c r="A198" s="12">
        <v>196</v>
      </c>
      <c r="B198" s="1">
        <v>2017</v>
      </c>
      <c r="C198" s="23" t="s">
        <v>815</v>
      </c>
      <c r="D198" s="1" t="s">
        <v>278</v>
      </c>
      <c r="E198" s="1" t="s">
        <v>621</v>
      </c>
      <c r="F198" s="1">
        <v>174</v>
      </c>
      <c r="G198" s="1" t="s">
        <v>52</v>
      </c>
      <c r="H198" s="8" t="s">
        <v>9</v>
      </c>
    </row>
    <row r="199" spans="1:8" ht="28.5">
      <c r="A199" s="12">
        <v>197</v>
      </c>
      <c r="B199" s="1">
        <v>2017</v>
      </c>
      <c r="C199" s="23" t="s">
        <v>815</v>
      </c>
      <c r="D199" s="1" t="s">
        <v>622</v>
      </c>
      <c r="E199" s="1" t="s">
        <v>623</v>
      </c>
      <c r="F199" s="1">
        <v>48</v>
      </c>
      <c r="G199" s="1" t="s">
        <v>52</v>
      </c>
      <c r="H199" s="8" t="s">
        <v>9</v>
      </c>
    </row>
    <row r="200" spans="1:8" ht="28.5">
      <c r="A200" s="12">
        <v>198</v>
      </c>
      <c r="B200" s="1">
        <v>2017</v>
      </c>
      <c r="C200" s="23" t="s">
        <v>815</v>
      </c>
      <c r="D200" s="1" t="s">
        <v>279</v>
      </c>
      <c r="E200" s="1" t="s">
        <v>624</v>
      </c>
      <c r="F200" s="1">
        <v>174</v>
      </c>
      <c r="G200" s="1" t="s">
        <v>52</v>
      </c>
      <c r="H200" s="8" t="s">
        <v>9</v>
      </c>
    </row>
    <row r="201" spans="1:8" ht="40.5">
      <c r="A201" s="12">
        <v>199</v>
      </c>
      <c r="B201" s="1">
        <v>2017</v>
      </c>
      <c r="C201" s="23" t="s">
        <v>815</v>
      </c>
      <c r="D201" s="1" t="s">
        <v>280</v>
      </c>
      <c r="E201" s="1" t="s">
        <v>625</v>
      </c>
      <c r="F201" s="1">
        <v>96</v>
      </c>
      <c r="G201" s="1" t="s">
        <v>52</v>
      </c>
      <c r="H201" s="8" t="s">
        <v>9</v>
      </c>
    </row>
    <row r="202" spans="1:8" ht="30">
      <c r="A202" s="12">
        <v>200</v>
      </c>
      <c r="B202" s="1">
        <v>2017</v>
      </c>
      <c r="C202" s="23" t="s">
        <v>815</v>
      </c>
      <c r="D202" s="1" t="s">
        <v>626</v>
      </c>
      <c r="E202" s="1" t="s">
        <v>627</v>
      </c>
      <c r="F202" s="1">
        <v>36</v>
      </c>
      <c r="G202" s="1" t="s">
        <v>52</v>
      </c>
      <c r="H202" s="8" t="s">
        <v>9</v>
      </c>
    </row>
    <row r="203" spans="1:8" ht="28.5">
      <c r="A203" s="12">
        <v>201</v>
      </c>
      <c r="B203" s="1">
        <v>2017</v>
      </c>
      <c r="C203" s="23" t="s">
        <v>815</v>
      </c>
      <c r="D203" s="1" t="s">
        <v>281</v>
      </c>
      <c r="E203" s="1" t="s">
        <v>628</v>
      </c>
      <c r="F203" s="1">
        <v>174</v>
      </c>
      <c r="G203" s="1" t="s">
        <v>52</v>
      </c>
      <c r="H203" s="8" t="s">
        <v>9</v>
      </c>
    </row>
    <row r="204" spans="1:8" ht="28.5">
      <c r="A204" s="12">
        <v>202</v>
      </c>
      <c r="B204" s="1">
        <v>2017</v>
      </c>
      <c r="C204" s="23" t="s">
        <v>815</v>
      </c>
      <c r="D204" s="1" t="s">
        <v>282</v>
      </c>
      <c r="E204" s="1" t="s">
        <v>282</v>
      </c>
      <c r="F204" s="1">
        <v>72</v>
      </c>
      <c r="G204" s="1" t="s">
        <v>52</v>
      </c>
      <c r="H204" s="8" t="s">
        <v>9</v>
      </c>
    </row>
    <row r="205" spans="1:8" ht="28.5">
      <c r="A205" s="12">
        <v>203</v>
      </c>
      <c r="B205" s="1">
        <v>2017</v>
      </c>
      <c r="C205" s="23" t="s">
        <v>815</v>
      </c>
      <c r="D205" s="1" t="s">
        <v>283</v>
      </c>
      <c r="E205" s="1" t="s">
        <v>629</v>
      </c>
      <c r="F205" s="1">
        <v>180</v>
      </c>
      <c r="G205" s="1" t="s">
        <v>52</v>
      </c>
      <c r="H205" s="8" t="s">
        <v>9</v>
      </c>
    </row>
    <row r="206" spans="1:8" ht="28.5">
      <c r="A206" s="12">
        <v>204</v>
      </c>
      <c r="B206" s="1">
        <v>2017</v>
      </c>
      <c r="C206" s="23" t="s">
        <v>815</v>
      </c>
      <c r="D206" s="1" t="s">
        <v>284</v>
      </c>
      <c r="E206" s="1" t="s">
        <v>630</v>
      </c>
      <c r="F206" s="1">
        <v>120</v>
      </c>
      <c r="G206" s="1" t="s">
        <v>52</v>
      </c>
      <c r="H206" s="8" t="s">
        <v>9</v>
      </c>
    </row>
    <row r="207" spans="1:8" ht="28.5">
      <c r="A207" s="12">
        <v>205</v>
      </c>
      <c r="B207" s="1">
        <v>2017</v>
      </c>
      <c r="C207" s="23" t="s">
        <v>815</v>
      </c>
      <c r="D207" s="1" t="s">
        <v>285</v>
      </c>
      <c r="E207" s="1" t="s">
        <v>631</v>
      </c>
      <c r="F207" s="1">
        <v>48</v>
      </c>
      <c r="G207" s="1" t="s">
        <v>52</v>
      </c>
      <c r="H207" s="8" t="s">
        <v>9</v>
      </c>
    </row>
    <row r="208" spans="1:8" ht="28.5">
      <c r="A208" s="12">
        <v>206</v>
      </c>
      <c r="B208" s="1">
        <v>2017</v>
      </c>
      <c r="C208" s="23" t="s">
        <v>815</v>
      </c>
      <c r="D208" s="1" t="s">
        <v>286</v>
      </c>
      <c r="E208" s="1" t="s">
        <v>632</v>
      </c>
      <c r="F208" s="1">
        <v>48</v>
      </c>
      <c r="G208" s="1" t="s">
        <v>52</v>
      </c>
      <c r="H208" s="8" t="s">
        <v>9</v>
      </c>
    </row>
    <row r="209" spans="1:8" ht="28.5">
      <c r="A209" s="12">
        <v>207</v>
      </c>
      <c r="B209" s="1">
        <v>2017</v>
      </c>
      <c r="C209" s="23" t="s">
        <v>815</v>
      </c>
      <c r="D209" s="1" t="s">
        <v>287</v>
      </c>
      <c r="E209" s="1" t="s">
        <v>633</v>
      </c>
      <c r="F209" s="1">
        <v>72</v>
      </c>
      <c r="G209" s="1" t="s">
        <v>52</v>
      </c>
      <c r="H209" s="8" t="s">
        <v>9</v>
      </c>
    </row>
    <row r="210" spans="1:8" ht="30">
      <c r="A210" s="12">
        <v>208</v>
      </c>
      <c r="B210" s="1">
        <v>2017</v>
      </c>
      <c r="C210" s="23" t="s">
        <v>815</v>
      </c>
      <c r="D210" s="1" t="s">
        <v>288</v>
      </c>
      <c r="E210" s="1" t="s">
        <v>634</v>
      </c>
      <c r="F210" s="1">
        <v>348</v>
      </c>
      <c r="G210" s="1" t="s">
        <v>52</v>
      </c>
      <c r="H210" s="8" t="s">
        <v>9</v>
      </c>
    </row>
    <row r="211" spans="1:8" ht="28.5">
      <c r="A211" s="12">
        <v>209</v>
      </c>
      <c r="B211" s="1">
        <v>2017</v>
      </c>
      <c r="C211" s="23" t="s">
        <v>815</v>
      </c>
      <c r="D211" s="1" t="s">
        <v>635</v>
      </c>
      <c r="E211" s="1" t="s">
        <v>636</v>
      </c>
      <c r="F211" s="1">
        <v>12</v>
      </c>
      <c r="G211" s="1" t="s">
        <v>52</v>
      </c>
      <c r="H211" s="8" t="s">
        <v>9</v>
      </c>
    </row>
    <row r="212" spans="1:8" ht="28.5">
      <c r="A212" s="12">
        <v>210</v>
      </c>
      <c r="B212" s="1">
        <v>2017</v>
      </c>
      <c r="C212" s="23" t="s">
        <v>815</v>
      </c>
      <c r="D212" s="1" t="s">
        <v>289</v>
      </c>
      <c r="E212" s="1" t="s">
        <v>637</v>
      </c>
      <c r="F212" s="1">
        <v>30</v>
      </c>
      <c r="G212" s="1" t="s">
        <v>52</v>
      </c>
      <c r="H212" s="8" t="s">
        <v>9</v>
      </c>
    </row>
    <row r="213" spans="1:8" ht="28.5">
      <c r="A213" s="12">
        <v>211</v>
      </c>
      <c r="B213" s="1">
        <v>2017</v>
      </c>
      <c r="C213" s="23" t="s">
        <v>815</v>
      </c>
      <c r="D213" s="1" t="s">
        <v>290</v>
      </c>
      <c r="E213" s="1" t="s">
        <v>638</v>
      </c>
      <c r="F213" s="1">
        <v>174</v>
      </c>
      <c r="G213" s="1" t="s">
        <v>52</v>
      </c>
      <c r="H213" s="8" t="s">
        <v>9</v>
      </c>
    </row>
    <row r="214" spans="1:8" ht="28.5">
      <c r="A214" s="12">
        <v>212</v>
      </c>
      <c r="B214" s="1">
        <v>2017</v>
      </c>
      <c r="C214" s="23" t="s">
        <v>815</v>
      </c>
      <c r="D214" s="1" t="s">
        <v>291</v>
      </c>
      <c r="E214" s="1" t="s">
        <v>639</v>
      </c>
      <c r="F214" s="1">
        <v>222</v>
      </c>
      <c r="G214" s="1" t="s">
        <v>52</v>
      </c>
      <c r="H214" s="8" t="s">
        <v>9</v>
      </c>
    </row>
    <row r="215" spans="1:8" ht="28.5">
      <c r="A215" s="12">
        <v>213</v>
      </c>
      <c r="B215" s="1">
        <v>2017</v>
      </c>
      <c r="C215" s="23" t="s">
        <v>815</v>
      </c>
      <c r="D215" s="1" t="s">
        <v>292</v>
      </c>
      <c r="E215" s="1" t="s">
        <v>640</v>
      </c>
      <c r="F215" s="1">
        <v>198</v>
      </c>
      <c r="G215" s="1" t="s">
        <v>192</v>
      </c>
      <c r="H215" s="8" t="s">
        <v>9</v>
      </c>
    </row>
    <row r="216" spans="1:8" ht="28.5">
      <c r="A216" s="12">
        <v>214</v>
      </c>
      <c r="B216" s="1">
        <v>2017</v>
      </c>
      <c r="C216" s="23" t="s">
        <v>815</v>
      </c>
      <c r="D216" s="1" t="s">
        <v>293</v>
      </c>
      <c r="E216" s="1" t="s">
        <v>641</v>
      </c>
      <c r="F216" s="1">
        <v>180</v>
      </c>
      <c r="G216" s="1" t="s">
        <v>192</v>
      </c>
      <c r="H216" s="8" t="s">
        <v>9</v>
      </c>
    </row>
    <row r="217" spans="1:8" ht="28.5">
      <c r="A217" s="12">
        <v>215</v>
      </c>
      <c r="B217" s="1">
        <v>2017</v>
      </c>
      <c r="C217" s="23" t="s">
        <v>815</v>
      </c>
      <c r="D217" s="1" t="s">
        <v>294</v>
      </c>
      <c r="E217" s="1" t="s">
        <v>642</v>
      </c>
      <c r="F217" s="1">
        <v>12</v>
      </c>
      <c r="G217" s="1" t="s">
        <v>192</v>
      </c>
      <c r="H217" s="8" t="s">
        <v>9</v>
      </c>
    </row>
    <row r="218" spans="1:8" ht="28.5">
      <c r="A218" s="12">
        <v>216</v>
      </c>
      <c r="B218" s="1">
        <v>2017</v>
      </c>
      <c r="C218" s="23" t="s">
        <v>815</v>
      </c>
      <c r="D218" s="1" t="s">
        <v>295</v>
      </c>
      <c r="E218" s="1" t="s">
        <v>643</v>
      </c>
      <c r="F218" s="1">
        <v>48</v>
      </c>
      <c r="G218" s="1" t="s">
        <v>192</v>
      </c>
      <c r="H218" s="8" t="s">
        <v>9</v>
      </c>
    </row>
    <row r="219" spans="1:8" ht="28.5">
      <c r="A219" s="12">
        <v>217</v>
      </c>
      <c r="B219" s="1">
        <v>2017</v>
      </c>
      <c r="C219" s="23" t="s">
        <v>815</v>
      </c>
      <c r="D219" s="1" t="s">
        <v>296</v>
      </c>
      <c r="E219" s="1" t="s">
        <v>644</v>
      </c>
      <c r="F219" s="1">
        <v>6</v>
      </c>
      <c r="G219" s="1" t="s">
        <v>192</v>
      </c>
      <c r="H219" s="8" t="s">
        <v>9</v>
      </c>
    </row>
    <row r="220" spans="1:8" ht="30">
      <c r="A220" s="12">
        <v>218</v>
      </c>
      <c r="B220" s="1">
        <v>2017</v>
      </c>
      <c r="C220" s="23" t="s">
        <v>815</v>
      </c>
      <c r="D220" s="1" t="s">
        <v>297</v>
      </c>
      <c r="E220" s="1" t="s">
        <v>645</v>
      </c>
      <c r="F220" s="1">
        <v>54</v>
      </c>
      <c r="G220" s="1" t="s">
        <v>8</v>
      </c>
      <c r="H220" s="8" t="s">
        <v>9</v>
      </c>
    </row>
    <row r="221" spans="1:8" ht="51">
      <c r="A221" s="12">
        <v>219</v>
      </c>
      <c r="B221" s="1">
        <v>2017</v>
      </c>
      <c r="C221" s="23" t="s">
        <v>815</v>
      </c>
      <c r="D221" s="1" t="s">
        <v>646</v>
      </c>
      <c r="E221" s="1" t="s">
        <v>647</v>
      </c>
      <c r="F221" s="1">
        <v>25502</v>
      </c>
      <c r="G221" s="1" t="s">
        <v>298</v>
      </c>
      <c r="H221" s="8" t="s">
        <v>9</v>
      </c>
    </row>
    <row r="222" spans="1:8" ht="40.5">
      <c r="A222" s="12">
        <v>220</v>
      </c>
      <c r="B222" s="1">
        <v>2017</v>
      </c>
      <c r="C222" s="23" t="s">
        <v>815</v>
      </c>
      <c r="D222" s="1" t="s">
        <v>299</v>
      </c>
      <c r="E222" s="1" t="s">
        <v>648</v>
      </c>
      <c r="F222" s="1">
        <v>10087</v>
      </c>
      <c r="G222" s="1" t="s">
        <v>96</v>
      </c>
      <c r="H222" s="8" t="s">
        <v>9</v>
      </c>
    </row>
    <row r="223" spans="1:8" ht="30">
      <c r="A223" s="12">
        <v>221</v>
      </c>
      <c r="B223" s="1">
        <v>2017</v>
      </c>
      <c r="C223" s="23" t="s">
        <v>815</v>
      </c>
      <c r="D223" s="1" t="s">
        <v>301</v>
      </c>
      <c r="E223" s="1" t="s">
        <v>649</v>
      </c>
      <c r="F223" s="1">
        <v>1478</v>
      </c>
      <c r="G223" s="1" t="s">
        <v>52</v>
      </c>
      <c r="H223" s="8" t="s">
        <v>9</v>
      </c>
    </row>
    <row r="224" spans="1:8" ht="30">
      <c r="A224" s="12">
        <v>222</v>
      </c>
      <c r="B224" s="1">
        <v>2017</v>
      </c>
      <c r="C224" s="23" t="s">
        <v>815</v>
      </c>
      <c r="D224" s="1" t="s">
        <v>302</v>
      </c>
      <c r="E224" s="1" t="s">
        <v>650</v>
      </c>
      <c r="F224" s="1">
        <v>2229</v>
      </c>
      <c r="G224" s="1" t="s">
        <v>96</v>
      </c>
      <c r="H224" s="8" t="s">
        <v>9</v>
      </c>
    </row>
    <row r="225" spans="1:8" ht="28.5">
      <c r="A225" s="12">
        <v>223</v>
      </c>
      <c r="B225" s="1">
        <v>2017</v>
      </c>
      <c r="C225" s="23" t="s">
        <v>815</v>
      </c>
      <c r="D225" s="1" t="s">
        <v>303</v>
      </c>
      <c r="E225" s="1" t="s">
        <v>651</v>
      </c>
      <c r="F225" s="1">
        <v>18801</v>
      </c>
      <c r="G225" s="1" t="s">
        <v>96</v>
      </c>
      <c r="H225" s="8" t="s">
        <v>9</v>
      </c>
    </row>
    <row r="226" spans="1:8" ht="28.5">
      <c r="A226" s="12">
        <v>224</v>
      </c>
      <c r="B226" s="1">
        <v>2017</v>
      </c>
      <c r="C226" s="23" t="s">
        <v>815</v>
      </c>
      <c r="D226" s="1" t="s">
        <v>304</v>
      </c>
      <c r="E226" s="1" t="s">
        <v>652</v>
      </c>
      <c r="F226" s="1">
        <v>181889</v>
      </c>
      <c r="G226" s="1" t="s">
        <v>300</v>
      </c>
      <c r="H226" s="8" t="s">
        <v>9</v>
      </c>
    </row>
    <row r="227" spans="1:8" ht="51">
      <c r="A227" s="12">
        <v>225</v>
      </c>
      <c r="B227" s="1">
        <v>2017</v>
      </c>
      <c r="C227" s="23" t="s">
        <v>815</v>
      </c>
      <c r="D227" s="1" t="s">
        <v>305</v>
      </c>
      <c r="E227" s="1" t="s">
        <v>653</v>
      </c>
      <c r="F227" s="1">
        <v>7851</v>
      </c>
      <c r="G227" s="1" t="s">
        <v>300</v>
      </c>
      <c r="H227" s="8" t="s">
        <v>9</v>
      </c>
    </row>
    <row r="228" spans="1:8" ht="30">
      <c r="A228" s="12">
        <v>226</v>
      </c>
      <c r="B228" s="1">
        <v>2017</v>
      </c>
      <c r="C228" s="23" t="s">
        <v>815</v>
      </c>
      <c r="D228" s="1" t="s">
        <v>306</v>
      </c>
      <c r="E228" s="1" t="s">
        <v>654</v>
      </c>
      <c r="F228" s="1">
        <v>3171</v>
      </c>
      <c r="G228" s="1" t="s">
        <v>100</v>
      </c>
      <c r="H228" s="8" t="s">
        <v>9</v>
      </c>
    </row>
    <row r="229" spans="1:8" ht="60.75">
      <c r="A229" s="12">
        <v>227</v>
      </c>
      <c r="B229" s="1">
        <v>2017</v>
      </c>
      <c r="C229" s="23" t="s">
        <v>815</v>
      </c>
      <c r="D229" s="1" t="s">
        <v>655</v>
      </c>
      <c r="E229" s="1" t="s">
        <v>656</v>
      </c>
      <c r="F229" s="1">
        <v>8166</v>
      </c>
      <c r="G229" s="1" t="s">
        <v>52</v>
      </c>
      <c r="H229" s="8" t="s">
        <v>9</v>
      </c>
    </row>
    <row r="230" spans="1:8" ht="30">
      <c r="A230" s="12">
        <v>228</v>
      </c>
      <c r="B230" s="1">
        <v>2017</v>
      </c>
      <c r="C230" s="23" t="s">
        <v>815</v>
      </c>
      <c r="D230" s="1" t="s">
        <v>307</v>
      </c>
      <c r="E230" s="1" t="s">
        <v>657</v>
      </c>
      <c r="F230" s="1">
        <v>60</v>
      </c>
      <c r="G230" s="1" t="s">
        <v>114</v>
      </c>
      <c r="H230" s="8" t="s">
        <v>9</v>
      </c>
    </row>
    <row r="231" spans="1:8" ht="30">
      <c r="A231" s="12">
        <v>229</v>
      </c>
      <c r="B231" s="1">
        <v>2017</v>
      </c>
      <c r="C231" s="23" t="s">
        <v>815</v>
      </c>
      <c r="D231" s="1" t="s">
        <v>308</v>
      </c>
      <c r="E231" s="1" t="s">
        <v>658</v>
      </c>
      <c r="F231" s="1">
        <v>48</v>
      </c>
      <c r="G231" s="1" t="s">
        <v>114</v>
      </c>
      <c r="H231" s="8" t="s">
        <v>9</v>
      </c>
    </row>
    <row r="232" spans="1:8" ht="28.5">
      <c r="A232" s="12">
        <v>230</v>
      </c>
      <c r="B232" s="1">
        <v>2017</v>
      </c>
      <c r="C232" s="23" t="s">
        <v>815</v>
      </c>
      <c r="D232" s="1" t="s">
        <v>309</v>
      </c>
      <c r="E232" s="1" t="s">
        <v>659</v>
      </c>
      <c r="F232" s="1">
        <v>90</v>
      </c>
      <c r="G232" s="1" t="s">
        <v>114</v>
      </c>
      <c r="H232" s="8" t="s">
        <v>9</v>
      </c>
    </row>
    <row r="233" spans="1:8" ht="40.5">
      <c r="A233" s="12">
        <v>231</v>
      </c>
      <c r="B233" s="1">
        <v>2017</v>
      </c>
      <c r="C233" s="23" t="s">
        <v>815</v>
      </c>
      <c r="D233" s="1" t="s">
        <v>310</v>
      </c>
      <c r="E233" s="1" t="s">
        <v>660</v>
      </c>
      <c r="F233" s="1">
        <v>180</v>
      </c>
      <c r="G233" s="1" t="s">
        <v>114</v>
      </c>
      <c r="H233" s="8" t="s">
        <v>9</v>
      </c>
    </row>
    <row r="234" spans="1:8" ht="60.75">
      <c r="A234" s="12">
        <v>232</v>
      </c>
      <c r="B234" s="1">
        <v>2017</v>
      </c>
      <c r="C234" s="23" t="s">
        <v>815</v>
      </c>
      <c r="D234" s="1" t="s">
        <v>661</v>
      </c>
      <c r="E234" s="1" t="s">
        <v>662</v>
      </c>
      <c r="F234" s="1">
        <v>12</v>
      </c>
      <c r="G234" s="1" t="s">
        <v>8</v>
      </c>
      <c r="H234" s="8" t="s">
        <v>9</v>
      </c>
    </row>
    <row r="235" spans="1:8" ht="40.5">
      <c r="A235" s="12">
        <v>233</v>
      </c>
      <c r="B235" s="1">
        <v>2017</v>
      </c>
      <c r="C235" s="23" t="s">
        <v>815</v>
      </c>
      <c r="D235" s="1" t="s">
        <v>311</v>
      </c>
      <c r="E235" s="1" t="s">
        <v>663</v>
      </c>
      <c r="F235" s="1">
        <v>4800</v>
      </c>
      <c r="G235" s="1" t="s">
        <v>8</v>
      </c>
      <c r="H235" s="8" t="s">
        <v>9</v>
      </c>
    </row>
    <row r="236" spans="1:8" ht="30">
      <c r="A236" s="12">
        <v>234</v>
      </c>
      <c r="B236" s="1">
        <v>2017</v>
      </c>
      <c r="C236" s="23" t="s">
        <v>815</v>
      </c>
      <c r="D236" s="1" t="s">
        <v>664</v>
      </c>
      <c r="E236" s="1" t="s">
        <v>665</v>
      </c>
      <c r="F236" s="1">
        <v>6</v>
      </c>
      <c r="G236" s="1" t="s">
        <v>8</v>
      </c>
      <c r="H236" s="8" t="s">
        <v>9</v>
      </c>
    </row>
    <row r="237" spans="1:8" ht="28.5">
      <c r="A237" s="12">
        <v>235</v>
      </c>
      <c r="B237" s="1">
        <v>2017</v>
      </c>
      <c r="C237" s="23" t="s">
        <v>815</v>
      </c>
      <c r="D237" s="1" t="s">
        <v>312</v>
      </c>
      <c r="E237" s="1" t="s">
        <v>666</v>
      </c>
      <c r="F237" s="1">
        <v>9</v>
      </c>
      <c r="G237" s="1" t="s">
        <v>8</v>
      </c>
      <c r="H237" s="8" t="s">
        <v>9</v>
      </c>
    </row>
    <row r="238" spans="1:8" ht="28.5">
      <c r="A238" s="12">
        <v>236</v>
      </c>
      <c r="B238" s="1">
        <v>2017</v>
      </c>
      <c r="C238" s="23" t="s">
        <v>815</v>
      </c>
      <c r="D238" s="1" t="s">
        <v>313</v>
      </c>
      <c r="E238" s="1" t="s">
        <v>667</v>
      </c>
      <c r="F238" s="1">
        <v>2</v>
      </c>
      <c r="G238" s="1" t="s">
        <v>8</v>
      </c>
      <c r="H238" s="8" t="s">
        <v>9</v>
      </c>
    </row>
    <row r="239" spans="1:8" ht="40.5">
      <c r="A239" s="12">
        <v>237</v>
      </c>
      <c r="B239" s="1">
        <v>2017</v>
      </c>
      <c r="C239" s="23" t="s">
        <v>815</v>
      </c>
      <c r="D239" s="1" t="s">
        <v>314</v>
      </c>
      <c r="E239" s="1" t="s">
        <v>668</v>
      </c>
      <c r="F239" s="1">
        <v>6</v>
      </c>
      <c r="G239" s="1" t="s">
        <v>8</v>
      </c>
      <c r="H239" s="8" t="s">
        <v>9</v>
      </c>
    </row>
    <row r="240" spans="1:8" ht="28.5">
      <c r="A240" s="12">
        <v>238</v>
      </c>
      <c r="B240" s="1">
        <v>2017</v>
      </c>
      <c r="C240" s="23" t="s">
        <v>815</v>
      </c>
      <c r="D240" s="1" t="s">
        <v>315</v>
      </c>
      <c r="E240" s="1" t="s">
        <v>669</v>
      </c>
      <c r="F240" s="1">
        <v>2</v>
      </c>
      <c r="G240" s="1" t="s">
        <v>8</v>
      </c>
      <c r="H240" s="8" t="s">
        <v>9</v>
      </c>
    </row>
    <row r="241" spans="1:8" ht="28.5">
      <c r="A241" s="12">
        <v>239</v>
      </c>
      <c r="B241" s="2">
        <v>2017</v>
      </c>
      <c r="C241" s="23" t="s">
        <v>815</v>
      </c>
      <c r="D241" s="2" t="s">
        <v>316</v>
      </c>
      <c r="E241" s="2" t="s">
        <v>670</v>
      </c>
      <c r="F241" s="1">
        <v>6</v>
      </c>
      <c r="G241" s="2" t="s">
        <v>8</v>
      </c>
      <c r="H241" s="8" t="s">
        <v>9</v>
      </c>
    </row>
    <row r="242" spans="1:8" ht="71.25">
      <c r="A242" s="12">
        <v>240</v>
      </c>
      <c r="B242" s="1">
        <v>2017</v>
      </c>
      <c r="C242" s="23" t="s">
        <v>815</v>
      </c>
      <c r="D242" s="1" t="s">
        <v>317</v>
      </c>
      <c r="E242" s="1" t="s">
        <v>671</v>
      </c>
      <c r="F242" s="1">
        <v>202</v>
      </c>
      <c r="G242" s="1" t="s">
        <v>96</v>
      </c>
      <c r="H242" s="8" t="s">
        <v>9</v>
      </c>
    </row>
    <row r="243" spans="1:8" ht="71.25">
      <c r="A243" s="12">
        <v>241</v>
      </c>
      <c r="B243" s="1">
        <v>2017</v>
      </c>
      <c r="C243" s="23" t="s">
        <v>815</v>
      </c>
      <c r="D243" s="1" t="s">
        <v>672</v>
      </c>
      <c r="E243" s="1" t="s">
        <v>673</v>
      </c>
      <c r="F243" s="1">
        <v>50</v>
      </c>
      <c r="G243" s="1" t="s">
        <v>318</v>
      </c>
      <c r="H243" s="8" t="s">
        <v>9</v>
      </c>
    </row>
    <row r="244" spans="1:8" ht="40.5">
      <c r="A244" s="12">
        <v>242</v>
      </c>
      <c r="B244" s="1">
        <v>2017</v>
      </c>
      <c r="C244" s="23" t="s">
        <v>815</v>
      </c>
      <c r="D244" s="1" t="s">
        <v>319</v>
      </c>
      <c r="E244" s="1" t="s">
        <v>674</v>
      </c>
      <c r="F244" s="1">
        <v>296</v>
      </c>
      <c r="G244" s="1" t="s">
        <v>62</v>
      </c>
      <c r="H244" s="8" t="s">
        <v>9</v>
      </c>
    </row>
    <row r="245" spans="1:8" ht="30">
      <c r="A245" s="12">
        <v>243</v>
      </c>
      <c r="B245" s="1">
        <v>2017</v>
      </c>
      <c r="C245" s="23" t="s">
        <v>815</v>
      </c>
      <c r="D245" s="1" t="s">
        <v>320</v>
      </c>
      <c r="E245" s="1" t="s">
        <v>675</v>
      </c>
      <c r="F245" s="1">
        <v>3</v>
      </c>
      <c r="G245" s="1" t="s">
        <v>114</v>
      </c>
      <c r="H245" s="8" t="s">
        <v>9</v>
      </c>
    </row>
    <row r="246" spans="1:8" ht="51">
      <c r="A246" s="12">
        <v>244</v>
      </c>
      <c r="B246" s="1">
        <v>2017</v>
      </c>
      <c r="C246" s="23" t="s">
        <v>815</v>
      </c>
      <c r="D246" s="1" t="s">
        <v>321</v>
      </c>
      <c r="E246" s="1" t="s">
        <v>676</v>
      </c>
      <c r="F246" s="1">
        <v>245</v>
      </c>
      <c r="G246" s="1" t="s">
        <v>44</v>
      </c>
      <c r="H246" s="8" t="s">
        <v>9</v>
      </c>
    </row>
    <row r="247" spans="1:8" ht="71.25">
      <c r="A247" s="12">
        <v>245</v>
      </c>
      <c r="B247" s="1">
        <v>2017</v>
      </c>
      <c r="C247" s="23" t="s">
        <v>815</v>
      </c>
      <c r="D247" s="1" t="s">
        <v>677</v>
      </c>
      <c r="E247" s="1" t="s">
        <v>678</v>
      </c>
      <c r="F247" s="1">
        <v>13</v>
      </c>
      <c r="G247" s="1" t="s">
        <v>322</v>
      </c>
      <c r="H247" s="8" t="s">
        <v>9</v>
      </c>
    </row>
    <row r="248" spans="1:8" ht="51">
      <c r="A248" s="12">
        <v>246</v>
      </c>
      <c r="B248" s="1">
        <v>2017</v>
      </c>
      <c r="C248" s="23" t="s">
        <v>815</v>
      </c>
      <c r="D248" s="1" t="s">
        <v>323</v>
      </c>
      <c r="E248" s="1" t="s">
        <v>679</v>
      </c>
      <c r="F248" s="1">
        <v>224</v>
      </c>
      <c r="G248" s="1" t="s">
        <v>8</v>
      </c>
      <c r="H248" s="8" t="s">
        <v>9</v>
      </c>
    </row>
    <row r="249" spans="1:8" ht="40.5">
      <c r="A249" s="12">
        <v>247</v>
      </c>
      <c r="B249" s="2">
        <v>2017</v>
      </c>
      <c r="C249" s="23" t="s">
        <v>815</v>
      </c>
      <c r="D249" s="2" t="s">
        <v>324</v>
      </c>
      <c r="E249" s="2" t="s">
        <v>680</v>
      </c>
      <c r="F249" s="1">
        <v>3</v>
      </c>
      <c r="G249" s="2" t="s">
        <v>8</v>
      </c>
      <c r="H249" s="8" t="s">
        <v>9</v>
      </c>
    </row>
    <row r="250" spans="1:8" ht="40.5">
      <c r="A250" s="12">
        <v>248</v>
      </c>
      <c r="B250" s="1">
        <v>2017</v>
      </c>
      <c r="C250" s="23" t="s">
        <v>815</v>
      </c>
      <c r="D250" s="1" t="s">
        <v>335</v>
      </c>
      <c r="E250" s="1" t="s">
        <v>681</v>
      </c>
      <c r="F250" s="1">
        <v>864</v>
      </c>
      <c r="G250" s="1" t="s">
        <v>8</v>
      </c>
      <c r="H250" s="8" t="s">
        <v>9</v>
      </c>
    </row>
    <row r="251" spans="1:8" ht="71.25">
      <c r="A251" s="12">
        <v>249</v>
      </c>
      <c r="B251" s="1">
        <v>2017</v>
      </c>
      <c r="C251" s="23" t="s">
        <v>815</v>
      </c>
      <c r="D251" s="1" t="s">
        <v>682</v>
      </c>
      <c r="E251" s="1" t="s">
        <v>683</v>
      </c>
      <c r="F251" s="1">
        <v>2517</v>
      </c>
      <c r="G251" s="1" t="s">
        <v>336</v>
      </c>
      <c r="H251" s="8" t="s">
        <v>9</v>
      </c>
    </row>
    <row r="252" spans="1:8" ht="81">
      <c r="A252" s="12">
        <v>250</v>
      </c>
      <c r="B252" s="1">
        <v>2017</v>
      </c>
      <c r="C252" s="23" t="s">
        <v>815</v>
      </c>
      <c r="D252" s="1" t="s">
        <v>684</v>
      </c>
      <c r="E252" s="1" t="s">
        <v>685</v>
      </c>
      <c r="F252" s="1">
        <v>809</v>
      </c>
      <c r="G252" s="1" t="s">
        <v>13</v>
      </c>
      <c r="H252" s="8" t="s">
        <v>9</v>
      </c>
    </row>
    <row r="253" spans="1:8" ht="60.75">
      <c r="A253" s="12">
        <v>251</v>
      </c>
      <c r="B253" s="1">
        <v>2017</v>
      </c>
      <c r="C253" s="23" t="s">
        <v>815</v>
      </c>
      <c r="D253" s="1" t="s">
        <v>337</v>
      </c>
      <c r="E253" s="1" t="s">
        <v>686</v>
      </c>
      <c r="F253" s="1">
        <v>10</v>
      </c>
      <c r="G253" s="1" t="s">
        <v>25</v>
      </c>
      <c r="H253" s="8" t="s">
        <v>9</v>
      </c>
    </row>
    <row r="254" spans="1:8" ht="30">
      <c r="A254" s="12">
        <v>252</v>
      </c>
      <c r="B254" s="1">
        <v>2017</v>
      </c>
      <c r="C254" s="23" t="s">
        <v>815</v>
      </c>
      <c r="D254" s="1" t="s">
        <v>338</v>
      </c>
      <c r="E254" s="1" t="s">
        <v>687</v>
      </c>
      <c r="F254" s="1">
        <v>1</v>
      </c>
      <c r="G254" s="1" t="s">
        <v>688</v>
      </c>
      <c r="H254" s="8" t="s">
        <v>9</v>
      </c>
    </row>
    <row r="255" spans="1:8" ht="30">
      <c r="A255" s="12">
        <v>253</v>
      </c>
      <c r="B255" s="2">
        <v>2017</v>
      </c>
      <c r="C255" s="23" t="s">
        <v>815</v>
      </c>
      <c r="D255" s="2" t="s">
        <v>339</v>
      </c>
      <c r="E255" s="2" t="s">
        <v>689</v>
      </c>
      <c r="F255" s="1">
        <v>0</v>
      </c>
      <c r="G255" s="2" t="s">
        <v>8</v>
      </c>
      <c r="H255" s="8" t="s">
        <v>9</v>
      </c>
    </row>
    <row r="256" spans="1:8" ht="30">
      <c r="A256" s="12">
        <v>254</v>
      </c>
      <c r="B256" s="1">
        <v>2017</v>
      </c>
      <c r="C256" s="23" t="s">
        <v>815</v>
      </c>
      <c r="D256" s="1" t="s">
        <v>340</v>
      </c>
      <c r="E256" s="1" t="s">
        <v>690</v>
      </c>
      <c r="F256" s="1">
        <v>3</v>
      </c>
      <c r="G256" s="1" t="s">
        <v>175</v>
      </c>
      <c r="H256" s="8" t="s">
        <v>9</v>
      </c>
    </row>
    <row r="257" spans="1:8" ht="30">
      <c r="A257" s="12">
        <v>255</v>
      </c>
      <c r="B257" s="1">
        <v>2017</v>
      </c>
      <c r="C257" s="23" t="s">
        <v>815</v>
      </c>
      <c r="D257" s="1" t="s">
        <v>341</v>
      </c>
      <c r="E257" s="1" t="s">
        <v>691</v>
      </c>
      <c r="F257" s="1">
        <v>650</v>
      </c>
      <c r="G257" s="1" t="s">
        <v>44</v>
      </c>
      <c r="H257" s="8" t="s">
        <v>9</v>
      </c>
    </row>
    <row r="258" spans="1:8" ht="30">
      <c r="A258" s="12">
        <v>256</v>
      </c>
      <c r="B258" s="1">
        <v>2017</v>
      </c>
      <c r="C258" s="23" t="s">
        <v>815</v>
      </c>
      <c r="D258" s="1" t="s">
        <v>342</v>
      </c>
      <c r="E258" s="1" t="s">
        <v>692</v>
      </c>
      <c r="F258" s="1">
        <v>20</v>
      </c>
      <c r="G258" s="1" t="s">
        <v>8</v>
      </c>
      <c r="H258" s="8" t="s">
        <v>9</v>
      </c>
    </row>
    <row r="259" spans="1:8" ht="40.5">
      <c r="A259" s="12">
        <v>257</v>
      </c>
      <c r="B259" s="1">
        <v>2017</v>
      </c>
      <c r="C259" s="23" t="s">
        <v>815</v>
      </c>
      <c r="D259" s="1" t="s">
        <v>343</v>
      </c>
      <c r="E259" s="1" t="s">
        <v>693</v>
      </c>
      <c r="F259" s="1">
        <v>600</v>
      </c>
      <c r="G259" s="1" t="s">
        <v>8</v>
      </c>
      <c r="H259" s="8" t="s">
        <v>9</v>
      </c>
    </row>
    <row r="260" spans="1:8" ht="30">
      <c r="A260" s="12">
        <v>258</v>
      </c>
      <c r="B260" s="1">
        <v>2017</v>
      </c>
      <c r="C260" s="23" t="s">
        <v>815</v>
      </c>
      <c r="D260" s="1" t="s">
        <v>344</v>
      </c>
      <c r="E260" s="1" t="s">
        <v>694</v>
      </c>
      <c r="F260" s="1">
        <v>19</v>
      </c>
      <c r="G260" s="1" t="s">
        <v>298</v>
      </c>
      <c r="H260" s="8" t="s">
        <v>9</v>
      </c>
    </row>
    <row r="261" spans="1:8" ht="51">
      <c r="A261" s="12">
        <v>259</v>
      </c>
      <c r="B261" s="1">
        <v>2017</v>
      </c>
      <c r="C261" s="23" t="s">
        <v>815</v>
      </c>
      <c r="D261" s="1" t="s">
        <v>695</v>
      </c>
      <c r="E261" s="1" t="s">
        <v>696</v>
      </c>
      <c r="F261" s="1">
        <v>3250</v>
      </c>
      <c r="G261" s="1" t="s">
        <v>8</v>
      </c>
      <c r="H261" s="8" t="s">
        <v>9</v>
      </c>
    </row>
    <row r="262" spans="1:8" ht="30">
      <c r="A262" s="12">
        <v>260</v>
      </c>
      <c r="B262" s="1">
        <v>2017</v>
      </c>
      <c r="C262" s="23" t="s">
        <v>815</v>
      </c>
      <c r="D262" s="1" t="s">
        <v>345</v>
      </c>
      <c r="E262" s="1" t="s">
        <v>697</v>
      </c>
      <c r="F262" s="1">
        <v>100</v>
      </c>
      <c r="G262" s="1" t="s">
        <v>130</v>
      </c>
      <c r="H262" s="8" t="s">
        <v>9</v>
      </c>
    </row>
    <row r="263" spans="1:8" ht="30">
      <c r="A263" s="12">
        <v>261</v>
      </c>
      <c r="B263" s="1">
        <v>2017</v>
      </c>
      <c r="C263" s="23" t="s">
        <v>815</v>
      </c>
      <c r="D263" s="1" t="s">
        <v>346</v>
      </c>
      <c r="E263" s="1" t="s">
        <v>698</v>
      </c>
      <c r="F263" s="1">
        <v>50</v>
      </c>
      <c r="G263" s="1" t="s">
        <v>8</v>
      </c>
      <c r="H263" s="8" t="s">
        <v>9</v>
      </c>
    </row>
    <row r="264" spans="1:8" ht="30">
      <c r="A264" s="12">
        <v>262</v>
      </c>
      <c r="B264" s="1">
        <v>2017</v>
      </c>
      <c r="C264" s="23" t="s">
        <v>815</v>
      </c>
      <c r="D264" s="1" t="s">
        <v>347</v>
      </c>
      <c r="E264" s="1" t="s">
        <v>699</v>
      </c>
      <c r="F264" s="1">
        <v>6</v>
      </c>
      <c r="G264" s="1" t="s">
        <v>348</v>
      </c>
      <c r="H264" s="8" t="s">
        <v>9</v>
      </c>
    </row>
    <row r="265" spans="1:8" ht="40.5">
      <c r="A265" s="12">
        <v>263</v>
      </c>
      <c r="B265" s="1">
        <v>2017</v>
      </c>
      <c r="C265" s="23" t="s">
        <v>815</v>
      </c>
      <c r="D265" s="1" t="s">
        <v>349</v>
      </c>
      <c r="E265" s="1" t="s">
        <v>700</v>
      </c>
      <c r="F265" s="1">
        <v>18</v>
      </c>
      <c r="G265" s="1" t="s">
        <v>249</v>
      </c>
      <c r="H265" s="8" t="s">
        <v>9</v>
      </c>
    </row>
    <row r="266" spans="1:8" ht="30">
      <c r="A266" s="12">
        <v>264</v>
      </c>
      <c r="B266" s="1">
        <v>2017</v>
      </c>
      <c r="C266" s="23" t="s">
        <v>815</v>
      </c>
      <c r="D266" s="1" t="s">
        <v>350</v>
      </c>
      <c r="E266" s="1" t="s">
        <v>701</v>
      </c>
      <c r="F266" s="1">
        <v>7</v>
      </c>
      <c r="G266" s="1" t="s">
        <v>52</v>
      </c>
      <c r="H266" s="8" t="s">
        <v>9</v>
      </c>
    </row>
    <row r="267" spans="1:8" ht="28.5">
      <c r="A267" s="12">
        <v>265</v>
      </c>
      <c r="B267" s="1">
        <v>2017</v>
      </c>
      <c r="C267" s="23" t="s">
        <v>815</v>
      </c>
      <c r="D267" s="1" t="s">
        <v>351</v>
      </c>
      <c r="E267" s="1" t="s">
        <v>702</v>
      </c>
      <c r="F267" s="1">
        <v>7</v>
      </c>
      <c r="G267" s="1" t="s">
        <v>52</v>
      </c>
      <c r="H267" s="8" t="s">
        <v>9</v>
      </c>
    </row>
    <row r="268" spans="1:8" ht="40.5">
      <c r="A268" s="12">
        <v>266</v>
      </c>
      <c r="B268" s="1">
        <v>2017</v>
      </c>
      <c r="C268" s="23" t="s">
        <v>815</v>
      </c>
      <c r="D268" s="1" t="s">
        <v>352</v>
      </c>
      <c r="E268" s="1" t="s">
        <v>703</v>
      </c>
      <c r="F268" s="1">
        <v>7</v>
      </c>
      <c r="G268" s="1" t="s">
        <v>52</v>
      </c>
      <c r="H268" s="8" t="s">
        <v>9</v>
      </c>
    </row>
    <row r="269" spans="1:8" ht="40.5">
      <c r="A269" s="12">
        <v>267</v>
      </c>
      <c r="B269" s="1">
        <v>2017</v>
      </c>
      <c r="C269" s="23" t="s">
        <v>815</v>
      </c>
      <c r="D269" s="1" t="s">
        <v>353</v>
      </c>
      <c r="E269" s="1" t="s">
        <v>704</v>
      </c>
      <c r="F269" s="1">
        <v>0</v>
      </c>
      <c r="G269" s="1" t="s">
        <v>52</v>
      </c>
      <c r="H269" s="8" t="s">
        <v>9</v>
      </c>
    </row>
    <row r="270" spans="1:8" ht="30">
      <c r="A270" s="12">
        <v>268</v>
      </c>
      <c r="B270" s="1">
        <v>2017</v>
      </c>
      <c r="C270" s="23" t="s">
        <v>815</v>
      </c>
      <c r="D270" s="1" t="s">
        <v>354</v>
      </c>
      <c r="E270" s="1" t="s">
        <v>705</v>
      </c>
      <c r="F270" s="1">
        <v>36</v>
      </c>
      <c r="G270" s="1" t="s">
        <v>52</v>
      </c>
      <c r="H270" s="8" t="s">
        <v>9</v>
      </c>
    </row>
    <row r="271" spans="1:8" ht="30">
      <c r="A271" s="12">
        <v>269</v>
      </c>
      <c r="B271" s="1">
        <v>2017</v>
      </c>
      <c r="C271" s="23" t="s">
        <v>815</v>
      </c>
      <c r="D271" s="1" t="s">
        <v>355</v>
      </c>
      <c r="E271" s="1" t="s">
        <v>706</v>
      </c>
      <c r="F271" s="1">
        <v>6</v>
      </c>
      <c r="G271" s="1" t="s">
        <v>52</v>
      </c>
      <c r="H271" s="8" t="s">
        <v>9</v>
      </c>
    </row>
    <row r="272" spans="1:8" ht="30">
      <c r="A272" s="12">
        <v>270</v>
      </c>
      <c r="B272" s="1">
        <v>2017</v>
      </c>
      <c r="C272" s="23" t="s">
        <v>815</v>
      </c>
      <c r="D272" s="1" t="s">
        <v>707</v>
      </c>
      <c r="E272" s="1" t="s">
        <v>708</v>
      </c>
      <c r="F272" s="1">
        <v>42</v>
      </c>
      <c r="G272" s="1" t="s">
        <v>42</v>
      </c>
      <c r="H272" s="8" t="s">
        <v>9</v>
      </c>
    </row>
    <row r="273" spans="1:8" ht="28.5">
      <c r="A273" s="12">
        <v>271</v>
      </c>
      <c r="B273" s="5">
        <v>2017</v>
      </c>
      <c r="C273" s="23" t="s">
        <v>815</v>
      </c>
      <c r="D273" s="5" t="s">
        <v>709</v>
      </c>
      <c r="E273" s="1" t="s">
        <v>710</v>
      </c>
      <c r="F273" s="5">
        <v>756</v>
      </c>
      <c r="G273" s="5" t="s">
        <v>202</v>
      </c>
      <c r="H273" s="8" t="s">
        <v>9</v>
      </c>
    </row>
    <row r="274" spans="1:8" ht="28.5">
      <c r="A274" s="12">
        <v>272</v>
      </c>
      <c r="B274" s="5">
        <v>2017</v>
      </c>
      <c r="C274" s="23" t="s">
        <v>815</v>
      </c>
      <c r="D274" s="5" t="s">
        <v>203</v>
      </c>
      <c r="E274" s="1" t="s">
        <v>711</v>
      </c>
      <c r="F274" s="5">
        <v>3552</v>
      </c>
      <c r="G274" s="5" t="s">
        <v>48</v>
      </c>
      <c r="H274" s="8" t="s">
        <v>9</v>
      </c>
    </row>
    <row r="275" spans="1:8" ht="28.5">
      <c r="A275" s="12">
        <v>273</v>
      </c>
      <c r="B275" s="5">
        <v>2017</v>
      </c>
      <c r="C275" s="23" t="s">
        <v>815</v>
      </c>
      <c r="D275" s="5" t="s">
        <v>204</v>
      </c>
      <c r="E275" s="1" t="s">
        <v>712</v>
      </c>
      <c r="F275" s="5">
        <v>66</v>
      </c>
      <c r="G275" s="5" t="s">
        <v>155</v>
      </c>
      <c r="H275" s="8" t="s">
        <v>9</v>
      </c>
    </row>
    <row r="276" spans="1:8" ht="28.5">
      <c r="A276" s="12">
        <v>274</v>
      </c>
      <c r="B276" s="5">
        <v>2017</v>
      </c>
      <c r="C276" s="23" t="s">
        <v>815</v>
      </c>
      <c r="D276" s="5" t="s">
        <v>205</v>
      </c>
      <c r="E276" s="5" t="s">
        <v>713</v>
      </c>
      <c r="F276" s="5">
        <v>18</v>
      </c>
      <c r="G276" s="5" t="s">
        <v>8</v>
      </c>
      <c r="H276" s="8" t="s">
        <v>9</v>
      </c>
    </row>
    <row r="277" spans="1:8" ht="30">
      <c r="A277" s="12">
        <v>275</v>
      </c>
      <c r="B277" s="5">
        <v>2017</v>
      </c>
      <c r="C277" s="23" t="s">
        <v>815</v>
      </c>
      <c r="D277" s="1" t="s">
        <v>206</v>
      </c>
      <c r="E277" s="1" t="s">
        <v>714</v>
      </c>
      <c r="F277" s="5">
        <v>180</v>
      </c>
      <c r="G277" s="5" t="s">
        <v>25</v>
      </c>
      <c r="H277" s="8" t="s">
        <v>9</v>
      </c>
    </row>
    <row r="278" spans="1:8" ht="28.5">
      <c r="A278" s="12">
        <v>276</v>
      </c>
      <c r="B278" s="5">
        <v>2017</v>
      </c>
      <c r="C278" s="23" t="s">
        <v>815</v>
      </c>
      <c r="D278" s="5" t="s">
        <v>197</v>
      </c>
      <c r="E278" s="1" t="s">
        <v>715</v>
      </c>
      <c r="F278" s="5">
        <v>300</v>
      </c>
      <c r="G278" s="5" t="s">
        <v>198</v>
      </c>
      <c r="H278" s="8" t="s">
        <v>9</v>
      </c>
    </row>
    <row r="279" spans="1:8" ht="28.5">
      <c r="A279" s="12">
        <v>277</v>
      </c>
      <c r="B279" s="5">
        <v>2017</v>
      </c>
      <c r="C279" s="23" t="s">
        <v>815</v>
      </c>
      <c r="D279" s="5" t="s">
        <v>207</v>
      </c>
      <c r="E279" s="1" t="s">
        <v>716</v>
      </c>
      <c r="F279" s="5">
        <v>6</v>
      </c>
      <c r="G279" s="5" t="s">
        <v>13</v>
      </c>
      <c r="H279" s="8" t="s">
        <v>9</v>
      </c>
    </row>
    <row r="280" spans="1:8" ht="28.5">
      <c r="A280" s="12">
        <v>278</v>
      </c>
      <c r="B280" s="5">
        <v>2017</v>
      </c>
      <c r="C280" s="23" t="s">
        <v>815</v>
      </c>
      <c r="D280" s="1" t="s">
        <v>208</v>
      </c>
      <c r="E280" s="1" t="s">
        <v>717</v>
      </c>
      <c r="F280" s="5">
        <v>24</v>
      </c>
      <c r="G280" s="5" t="s">
        <v>48</v>
      </c>
      <c r="H280" s="8" t="s">
        <v>9</v>
      </c>
    </row>
    <row r="281" spans="1:8" ht="28.5">
      <c r="A281" s="12">
        <v>279</v>
      </c>
      <c r="B281" s="5">
        <v>2017</v>
      </c>
      <c r="C281" s="23" t="s">
        <v>815</v>
      </c>
      <c r="D281" s="5" t="s">
        <v>209</v>
      </c>
      <c r="E281" s="5" t="s">
        <v>718</v>
      </c>
      <c r="F281" s="5">
        <v>330</v>
      </c>
      <c r="G281" s="5" t="s">
        <v>13</v>
      </c>
      <c r="H281" s="8" t="s">
        <v>9</v>
      </c>
    </row>
    <row r="282" spans="1:8" ht="28.5">
      <c r="A282" s="12">
        <v>280</v>
      </c>
      <c r="B282" s="5">
        <v>2017</v>
      </c>
      <c r="C282" s="23" t="s">
        <v>815</v>
      </c>
      <c r="D282" s="3" t="s">
        <v>195</v>
      </c>
      <c r="E282" s="1" t="s">
        <v>719</v>
      </c>
      <c r="F282" s="5">
        <v>3</v>
      </c>
      <c r="G282" s="5" t="s">
        <v>8</v>
      </c>
      <c r="H282" s="8" t="s">
        <v>9</v>
      </c>
    </row>
    <row r="283" spans="1:8" ht="28.5">
      <c r="A283" s="12">
        <v>281</v>
      </c>
      <c r="B283" s="5">
        <v>2017</v>
      </c>
      <c r="C283" s="23" t="s">
        <v>815</v>
      </c>
      <c r="D283" s="1" t="s">
        <v>191</v>
      </c>
      <c r="E283" s="1" t="s">
        <v>720</v>
      </c>
      <c r="F283" s="5">
        <v>0</v>
      </c>
      <c r="G283" s="5" t="s">
        <v>192</v>
      </c>
      <c r="H283" s="8" t="s">
        <v>9</v>
      </c>
    </row>
    <row r="284" spans="1:8" ht="30">
      <c r="A284" s="12">
        <v>282</v>
      </c>
      <c r="B284" s="5">
        <v>2017</v>
      </c>
      <c r="C284" s="23" t="s">
        <v>815</v>
      </c>
      <c r="D284" s="1" t="s">
        <v>173</v>
      </c>
      <c r="E284" s="1" t="s">
        <v>721</v>
      </c>
      <c r="F284" s="5">
        <v>237</v>
      </c>
      <c r="G284" s="5" t="s">
        <v>123</v>
      </c>
      <c r="H284" s="8" t="s">
        <v>9</v>
      </c>
    </row>
    <row r="285" spans="1:8" ht="28.5">
      <c r="A285" s="12">
        <v>283</v>
      </c>
      <c r="B285" s="5">
        <v>2017</v>
      </c>
      <c r="C285" s="23" t="s">
        <v>815</v>
      </c>
      <c r="D285" s="1" t="s">
        <v>200</v>
      </c>
      <c r="E285" s="1" t="s">
        <v>722</v>
      </c>
      <c r="F285" s="5">
        <v>2400</v>
      </c>
      <c r="G285" s="5" t="s">
        <v>48</v>
      </c>
      <c r="H285" s="8" t="s">
        <v>9</v>
      </c>
    </row>
    <row r="286" spans="1:8" ht="28.5">
      <c r="A286" s="12">
        <v>284</v>
      </c>
      <c r="B286" s="5">
        <v>2017</v>
      </c>
      <c r="C286" s="23" t="s">
        <v>815</v>
      </c>
      <c r="D286" s="5" t="s">
        <v>181</v>
      </c>
      <c r="E286" s="5" t="s">
        <v>723</v>
      </c>
      <c r="F286" s="5">
        <v>1</v>
      </c>
      <c r="G286" s="5" t="s">
        <v>74</v>
      </c>
      <c r="H286" s="8" t="s">
        <v>9</v>
      </c>
    </row>
    <row r="287" spans="1:8" ht="30">
      <c r="A287" s="12">
        <v>285</v>
      </c>
      <c r="B287" s="5">
        <v>2017</v>
      </c>
      <c r="C287" s="23" t="s">
        <v>815</v>
      </c>
      <c r="D287" s="1" t="s">
        <v>188</v>
      </c>
      <c r="E287" s="1" t="s">
        <v>724</v>
      </c>
      <c r="F287" s="5">
        <v>66</v>
      </c>
      <c r="G287" s="5" t="s">
        <v>179</v>
      </c>
      <c r="H287" s="8" t="s">
        <v>9</v>
      </c>
    </row>
    <row r="288" spans="1:8" ht="28.5">
      <c r="A288" s="12">
        <v>286</v>
      </c>
      <c r="B288" s="5">
        <v>2017</v>
      </c>
      <c r="C288" s="23" t="s">
        <v>815</v>
      </c>
      <c r="D288" s="5" t="s">
        <v>136</v>
      </c>
      <c r="E288" s="5" t="s">
        <v>725</v>
      </c>
      <c r="F288" s="5">
        <v>1054</v>
      </c>
      <c r="G288" s="5" t="s">
        <v>140</v>
      </c>
      <c r="H288" s="8" t="s">
        <v>9</v>
      </c>
    </row>
    <row r="289" spans="1:8" ht="28.5">
      <c r="A289" s="12">
        <v>287</v>
      </c>
      <c r="B289" s="5">
        <v>2017</v>
      </c>
      <c r="C289" s="23" t="s">
        <v>815</v>
      </c>
      <c r="D289" s="5" t="s">
        <v>124</v>
      </c>
      <c r="E289" s="5" t="s">
        <v>726</v>
      </c>
      <c r="F289" s="5">
        <v>3</v>
      </c>
      <c r="G289" s="5" t="s">
        <v>76</v>
      </c>
      <c r="H289" s="8" t="s">
        <v>9</v>
      </c>
    </row>
    <row r="290" spans="1:8" ht="28.5">
      <c r="A290" s="12">
        <v>288</v>
      </c>
      <c r="B290" s="5">
        <v>2017</v>
      </c>
      <c r="C290" s="23" t="s">
        <v>815</v>
      </c>
      <c r="D290" s="5" t="s">
        <v>184</v>
      </c>
      <c r="E290" s="5" t="s">
        <v>727</v>
      </c>
      <c r="F290" s="5">
        <v>38</v>
      </c>
      <c r="G290" s="5" t="s">
        <v>42</v>
      </c>
      <c r="H290" s="8" t="s">
        <v>9</v>
      </c>
    </row>
    <row r="291" spans="1:8" ht="28.5">
      <c r="A291" s="12">
        <v>289</v>
      </c>
      <c r="B291" s="5">
        <v>2017</v>
      </c>
      <c r="C291" s="23" t="s">
        <v>815</v>
      </c>
      <c r="D291" s="1" t="s">
        <v>182</v>
      </c>
      <c r="E291" s="1" t="s">
        <v>728</v>
      </c>
      <c r="F291" s="5">
        <v>94</v>
      </c>
      <c r="G291" s="5" t="s">
        <v>8</v>
      </c>
      <c r="H291" s="8" t="s">
        <v>9</v>
      </c>
    </row>
    <row r="292" spans="1:8" ht="28.5">
      <c r="A292" s="12">
        <v>290</v>
      </c>
      <c r="B292" s="5">
        <v>2017</v>
      </c>
      <c r="C292" s="23" t="s">
        <v>815</v>
      </c>
      <c r="D292" s="5" t="s">
        <v>177</v>
      </c>
      <c r="E292" s="5" t="s">
        <v>729</v>
      </c>
      <c r="F292" s="5">
        <v>12</v>
      </c>
      <c r="G292" s="5" t="s">
        <v>8</v>
      </c>
      <c r="H292" s="8" t="s">
        <v>9</v>
      </c>
    </row>
    <row r="293" spans="1:8" ht="28.5">
      <c r="A293" s="12">
        <v>291</v>
      </c>
      <c r="B293" s="5">
        <v>2017</v>
      </c>
      <c r="C293" s="23" t="s">
        <v>815</v>
      </c>
      <c r="D293" s="5" t="s">
        <v>183</v>
      </c>
      <c r="E293" s="5" t="s">
        <v>730</v>
      </c>
      <c r="F293" s="5">
        <v>22</v>
      </c>
      <c r="G293" s="5" t="s">
        <v>56</v>
      </c>
      <c r="H293" s="8" t="s">
        <v>9</v>
      </c>
    </row>
    <row r="294" spans="1:8" ht="28.5">
      <c r="A294" s="12">
        <v>292</v>
      </c>
      <c r="B294" s="5">
        <v>2017</v>
      </c>
      <c r="C294" s="23" t="s">
        <v>815</v>
      </c>
      <c r="D294" s="1" t="s">
        <v>197</v>
      </c>
      <c r="E294" s="1" t="s">
        <v>731</v>
      </c>
      <c r="F294" s="5">
        <v>24</v>
      </c>
      <c r="G294" s="5" t="s">
        <v>198</v>
      </c>
      <c r="H294" s="8" t="s">
        <v>9</v>
      </c>
    </row>
    <row r="295" spans="1:8" ht="28.5">
      <c r="A295" s="12">
        <v>293</v>
      </c>
      <c r="B295" s="5">
        <v>2017</v>
      </c>
      <c r="C295" s="23" t="s">
        <v>815</v>
      </c>
      <c r="D295" s="5" t="s">
        <v>189</v>
      </c>
      <c r="E295" s="5" t="s">
        <v>732</v>
      </c>
      <c r="F295" s="5">
        <v>2</v>
      </c>
      <c r="G295" s="5" t="s">
        <v>190</v>
      </c>
      <c r="H295" s="8" t="s">
        <v>9</v>
      </c>
    </row>
    <row r="296" spans="1:8" ht="28.5">
      <c r="A296" s="12">
        <v>294</v>
      </c>
      <c r="B296" s="5">
        <v>2017</v>
      </c>
      <c r="C296" s="23" t="s">
        <v>815</v>
      </c>
      <c r="D296" s="1" t="s">
        <v>186</v>
      </c>
      <c r="E296" s="1" t="s">
        <v>733</v>
      </c>
      <c r="F296" s="5">
        <v>3789</v>
      </c>
      <c r="G296" s="5" t="s">
        <v>8</v>
      </c>
      <c r="H296" s="8" t="s">
        <v>9</v>
      </c>
    </row>
    <row r="297" spans="1:8" ht="28.5">
      <c r="A297" s="12">
        <v>295</v>
      </c>
      <c r="B297" s="5">
        <v>2017</v>
      </c>
      <c r="C297" s="23" t="s">
        <v>815</v>
      </c>
      <c r="D297" s="1" t="s">
        <v>185</v>
      </c>
      <c r="E297" s="1" t="s">
        <v>734</v>
      </c>
      <c r="F297" s="5">
        <v>1838</v>
      </c>
      <c r="G297" s="5" t="s">
        <v>46</v>
      </c>
      <c r="H297" s="8" t="s">
        <v>9</v>
      </c>
    </row>
    <row r="298" spans="1:8" ht="28.5">
      <c r="A298" s="12">
        <v>296</v>
      </c>
      <c r="B298" s="5">
        <v>2017</v>
      </c>
      <c r="C298" s="23" t="s">
        <v>815</v>
      </c>
      <c r="D298" s="5" t="s">
        <v>180</v>
      </c>
      <c r="E298" s="5" t="s">
        <v>735</v>
      </c>
      <c r="F298" s="5">
        <v>46</v>
      </c>
      <c r="G298" s="5" t="s">
        <v>8</v>
      </c>
      <c r="H298" s="8" t="s">
        <v>9</v>
      </c>
    </row>
    <row r="299" spans="1:8" ht="30">
      <c r="A299" s="12">
        <v>297</v>
      </c>
      <c r="B299" s="5">
        <v>2017</v>
      </c>
      <c r="C299" s="23" t="s">
        <v>815</v>
      </c>
      <c r="D299" s="1" t="s">
        <v>187</v>
      </c>
      <c r="E299" s="1" t="s">
        <v>736</v>
      </c>
      <c r="F299" s="5">
        <v>487</v>
      </c>
      <c r="G299" s="5" t="s">
        <v>155</v>
      </c>
      <c r="H299" s="8" t="s">
        <v>9</v>
      </c>
    </row>
    <row r="300" spans="1:8" ht="28.5">
      <c r="A300" s="12">
        <v>298</v>
      </c>
      <c r="B300" s="5">
        <v>2017</v>
      </c>
      <c r="C300" s="23" t="s">
        <v>815</v>
      </c>
      <c r="D300" s="1" t="s">
        <v>194</v>
      </c>
      <c r="E300" s="1" t="s">
        <v>737</v>
      </c>
      <c r="F300" s="5">
        <v>15</v>
      </c>
      <c r="G300" s="5" t="s">
        <v>114</v>
      </c>
      <c r="H300" s="8" t="s">
        <v>9</v>
      </c>
    </row>
    <row r="301" spans="1:8" ht="28.5">
      <c r="A301" s="12">
        <v>299</v>
      </c>
      <c r="B301" s="5">
        <v>2017</v>
      </c>
      <c r="C301" s="23" t="s">
        <v>815</v>
      </c>
      <c r="D301" s="1" t="s">
        <v>172</v>
      </c>
      <c r="E301" s="1" t="s">
        <v>738</v>
      </c>
      <c r="F301" s="5">
        <v>41</v>
      </c>
      <c r="G301" s="5" t="s">
        <v>114</v>
      </c>
      <c r="H301" s="8" t="s">
        <v>9</v>
      </c>
    </row>
    <row r="302" spans="1:8" ht="28.5">
      <c r="A302" s="12">
        <v>300</v>
      </c>
      <c r="B302" s="5">
        <v>2017</v>
      </c>
      <c r="C302" s="23" t="s">
        <v>815</v>
      </c>
      <c r="D302" s="5" t="s">
        <v>176</v>
      </c>
      <c r="E302" s="5" t="s">
        <v>739</v>
      </c>
      <c r="F302" s="5">
        <v>16</v>
      </c>
      <c r="G302" s="5" t="s">
        <v>8</v>
      </c>
      <c r="H302" s="8" t="s">
        <v>9</v>
      </c>
    </row>
    <row r="303" spans="1:8" ht="30">
      <c r="A303" s="12">
        <v>301</v>
      </c>
      <c r="B303" s="5">
        <v>2017</v>
      </c>
      <c r="C303" s="23" t="s">
        <v>815</v>
      </c>
      <c r="D303" s="1" t="s">
        <v>178</v>
      </c>
      <c r="E303" s="1" t="s">
        <v>740</v>
      </c>
      <c r="F303" s="5">
        <v>155</v>
      </c>
      <c r="G303" s="5" t="s">
        <v>179</v>
      </c>
      <c r="H303" s="8" t="s">
        <v>9</v>
      </c>
    </row>
    <row r="304" spans="1:8" ht="30">
      <c r="A304" s="12">
        <v>302</v>
      </c>
      <c r="B304" s="5">
        <v>2017</v>
      </c>
      <c r="C304" s="23" t="s">
        <v>815</v>
      </c>
      <c r="D304" s="1" t="s">
        <v>741</v>
      </c>
      <c r="E304" s="1" t="s">
        <v>742</v>
      </c>
      <c r="F304" s="5">
        <v>102</v>
      </c>
      <c r="G304" s="5" t="s">
        <v>743</v>
      </c>
      <c r="H304" s="8" t="s">
        <v>9</v>
      </c>
    </row>
    <row r="305" spans="1:8" ht="28.5">
      <c r="A305" s="12">
        <v>303</v>
      </c>
      <c r="B305" s="5">
        <v>2017</v>
      </c>
      <c r="C305" s="23" t="s">
        <v>815</v>
      </c>
      <c r="D305" s="5" t="s">
        <v>199</v>
      </c>
      <c r="E305" s="5" t="s">
        <v>744</v>
      </c>
      <c r="F305" s="5">
        <v>500</v>
      </c>
      <c r="G305" s="5" t="s">
        <v>13</v>
      </c>
      <c r="H305" s="8" t="s">
        <v>9</v>
      </c>
    </row>
    <row r="306" spans="1:8" ht="28.5">
      <c r="A306" s="12">
        <v>304</v>
      </c>
      <c r="B306" s="5">
        <v>2017</v>
      </c>
      <c r="C306" s="23" t="s">
        <v>815</v>
      </c>
      <c r="D306" s="5" t="s">
        <v>171</v>
      </c>
      <c r="E306" s="5" t="s">
        <v>745</v>
      </c>
      <c r="F306" s="5">
        <v>2845</v>
      </c>
      <c r="G306" s="5" t="s">
        <v>100</v>
      </c>
      <c r="H306" s="8" t="s">
        <v>9</v>
      </c>
    </row>
    <row r="307" spans="1:8" ht="28.5">
      <c r="A307" s="12">
        <v>305</v>
      </c>
      <c r="B307" s="5">
        <v>2017</v>
      </c>
      <c r="C307" s="23" t="s">
        <v>815</v>
      </c>
      <c r="D307" s="5" t="s">
        <v>201</v>
      </c>
      <c r="E307" s="5" t="s">
        <v>746</v>
      </c>
      <c r="F307" s="5">
        <v>12</v>
      </c>
      <c r="G307" s="5" t="s">
        <v>747</v>
      </c>
      <c r="H307" s="8" t="s">
        <v>9</v>
      </c>
    </row>
    <row r="308" spans="1:8" ht="28.5">
      <c r="A308" s="12">
        <v>306</v>
      </c>
      <c r="B308" s="5">
        <v>2017</v>
      </c>
      <c r="C308" s="23" t="s">
        <v>815</v>
      </c>
      <c r="D308" s="1" t="s">
        <v>196</v>
      </c>
      <c r="E308" s="1" t="s">
        <v>748</v>
      </c>
      <c r="F308" s="5">
        <v>24</v>
      </c>
      <c r="G308" s="5" t="s">
        <v>175</v>
      </c>
      <c r="H308" s="8" t="s">
        <v>9</v>
      </c>
    </row>
    <row r="309" spans="1:8" ht="28.5">
      <c r="A309" s="12">
        <v>307</v>
      </c>
      <c r="B309" s="5">
        <v>2017</v>
      </c>
      <c r="C309" s="23" t="s">
        <v>815</v>
      </c>
      <c r="D309" s="5" t="s">
        <v>174</v>
      </c>
      <c r="E309" s="5" t="s">
        <v>749</v>
      </c>
      <c r="F309" s="5">
        <v>109</v>
      </c>
      <c r="G309" s="5" t="s">
        <v>175</v>
      </c>
      <c r="H309" s="8" t="s">
        <v>9</v>
      </c>
    </row>
    <row r="310" spans="1:8" ht="28.5">
      <c r="A310" s="12">
        <v>308</v>
      </c>
      <c r="B310" s="5">
        <v>2017</v>
      </c>
      <c r="C310" s="23" t="s">
        <v>815</v>
      </c>
      <c r="D310" s="5" t="s">
        <v>193</v>
      </c>
      <c r="E310" s="5" t="s">
        <v>750</v>
      </c>
      <c r="F310" s="5">
        <v>115</v>
      </c>
      <c r="G310" s="5" t="s">
        <v>8</v>
      </c>
      <c r="H310" s="8" t="s">
        <v>9</v>
      </c>
    </row>
    <row r="311" spans="1:8" ht="40.5">
      <c r="A311" s="12">
        <v>309</v>
      </c>
      <c r="B311" s="5">
        <v>2017</v>
      </c>
      <c r="C311" s="23" t="s">
        <v>815</v>
      </c>
      <c r="D311" s="1" t="s">
        <v>751</v>
      </c>
      <c r="E311" s="1" t="s">
        <v>752</v>
      </c>
      <c r="F311" s="5">
        <v>3549</v>
      </c>
      <c r="G311" s="5" t="s">
        <v>11</v>
      </c>
      <c r="H311" s="8" t="s">
        <v>9</v>
      </c>
    </row>
    <row r="312" spans="1:8" ht="30">
      <c r="A312" s="12">
        <v>310</v>
      </c>
      <c r="B312" s="5">
        <v>2017</v>
      </c>
      <c r="C312" s="23" t="s">
        <v>815</v>
      </c>
      <c r="D312" s="1" t="s">
        <v>47</v>
      </c>
      <c r="E312" s="1" t="s">
        <v>753</v>
      </c>
      <c r="F312" s="5">
        <v>169</v>
      </c>
      <c r="G312" s="5" t="s">
        <v>48</v>
      </c>
      <c r="H312" s="8" t="s">
        <v>9</v>
      </c>
    </row>
    <row r="313" spans="1:8" ht="30">
      <c r="A313" s="12">
        <v>311</v>
      </c>
      <c r="B313" s="5">
        <v>2017</v>
      </c>
      <c r="C313" s="23" t="s">
        <v>815</v>
      </c>
      <c r="D313" s="1" t="s">
        <v>49</v>
      </c>
      <c r="E313" s="1" t="s">
        <v>754</v>
      </c>
      <c r="F313" s="5">
        <v>696</v>
      </c>
      <c r="G313" s="5" t="s">
        <v>42</v>
      </c>
      <c r="H313" s="8" t="s">
        <v>9</v>
      </c>
    </row>
    <row r="314" spans="1:8" ht="51">
      <c r="A314" s="12">
        <v>312</v>
      </c>
      <c r="B314" s="5">
        <v>2017</v>
      </c>
      <c r="C314" s="23" t="s">
        <v>815</v>
      </c>
      <c r="D314" s="1" t="s">
        <v>50</v>
      </c>
      <c r="E314" s="1" t="s">
        <v>755</v>
      </c>
      <c r="F314" s="5">
        <v>0</v>
      </c>
      <c r="G314" s="5"/>
      <c r="H314" s="8" t="s">
        <v>9</v>
      </c>
    </row>
    <row r="315" spans="1:8" ht="40.5">
      <c r="A315" s="12">
        <v>313</v>
      </c>
      <c r="B315" s="5">
        <v>2017</v>
      </c>
      <c r="C315" s="23" t="s">
        <v>815</v>
      </c>
      <c r="D315" s="1" t="s">
        <v>51</v>
      </c>
      <c r="E315" s="1" t="s">
        <v>756</v>
      </c>
      <c r="F315" s="5">
        <v>103</v>
      </c>
      <c r="G315" s="5" t="s">
        <v>52</v>
      </c>
      <c r="H315" s="8" t="s">
        <v>9</v>
      </c>
    </row>
    <row r="316" spans="1:8" ht="30">
      <c r="A316" s="12">
        <v>314</v>
      </c>
      <c r="B316" s="5">
        <v>2017</v>
      </c>
      <c r="C316" s="23" t="s">
        <v>815</v>
      </c>
      <c r="D316" s="1" t="s">
        <v>53</v>
      </c>
      <c r="E316" s="1" t="s">
        <v>757</v>
      </c>
      <c r="F316" s="5">
        <v>199</v>
      </c>
      <c r="G316" s="5" t="s">
        <v>54</v>
      </c>
      <c r="H316" s="8" t="s">
        <v>9</v>
      </c>
    </row>
    <row r="317" spans="1:8" ht="51">
      <c r="A317" s="12">
        <v>315</v>
      </c>
      <c r="B317" s="5">
        <v>2017</v>
      </c>
      <c r="C317" s="23" t="s">
        <v>815</v>
      </c>
      <c r="D317" s="1" t="s">
        <v>55</v>
      </c>
      <c r="E317" s="1" t="s">
        <v>758</v>
      </c>
      <c r="F317" s="5">
        <v>337</v>
      </c>
      <c r="G317" s="5" t="s">
        <v>56</v>
      </c>
      <c r="H317" s="8" t="s">
        <v>9</v>
      </c>
    </row>
    <row r="318" spans="1:8" ht="40.5">
      <c r="A318" s="12">
        <v>316</v>
      </c>
      <c r="B318" s="5">
        <v>2017</v>
      </c>
      <c r="C318" s="23" t="s">
        <v>815</v>
      </c>
      <c r="D318" s="1" t="s">
        <v>57</v>
      </c>
      <c r="E318" s="1" t="s">
        <v>759</v>
      </c>
      <c r="F318" s="5">
        <v>175</v>
      </c>
      <c r="G318" s="5" t="s">
        <v>58</v>
      </c>
      <c r="H318" s="8" t="s">
        <v>9</v>
      </c>
    </row>
    <row r="319" spans="1:8" ht="28.5">
      <c r="A319" s="12">
        <v>317</v>
      </c>
      <c r="B319" s="5">
        <v>2017</v>
      </c>
      <c r="C319" s="23" t="s">
        <v>815</v>
      </c>
      <c r="D319" s="1" t="s">
        <v>59</v>
      </c>
      <c r="E319" s="1" t="s">
        <v>760</v>
      </c>
      <c r="F319" s="5">
        <v>85</v>
      </c>
      <c r="G319" s="5" t="s">
        <v>8</v>
      </c>
      <c r="H319" s="8" t="s">
        <v>9</v>
      </c>
    </row>
    <row r="320" spans="1:8" ht="30">
      <c r="A320" s="12">
        <v>318</v>
      </c>
      <c r="B320" s="5">
        <v>2017</v>
      </c>
      <c r="C320" s="23" t="s">
        <v>815</v>
      </c>
      <c r="D320" s="1" t="s">
        <v>60</v>
      </c>
      <c r="E320" s="1" t="s">
        <v>761</v>
      </c>
      <c r="F320" s="5">
        <v>262</v>
      </c>
      <c r="G320" s="5" t="s">
        <v>242</v>
      </c>
      <c r="H320" s="8" t="s">
        <v>9</v>
      </c>
    </row>
    <row r="321" spans="1:8" ht="28.5">
      <c r="A321" s="12">
        <v>319</v>
      </c>
      <c r="B321" s="5">
        <v>2017</v>
      </c>
      <c r="C321" s="23" t="s">
        <v>815</v>
      </c>
      <c r="D321" s="1" t="s">
        <v>61</v>
      </c>
      <c r="E321" s="1" t="s">
        <v>762</v>
      </c>
      <c r="F321" s="5">
        <v>7418</v>
      </c>
      <c r="G321" s="5" t="s">
        <v>62</v>
      </c>
      <c r="H321" s="8" t="s">
        <v>9</v>
      </c>
    </row>
    <row r="322" spans="1:8" ht="28.5">
      <c r="A322" s="12">
        <v>320</v>
      </c>
      <c r="B322" s="5">
        <v>2017</v>
      </c>
      <c r="C322" s="23" t="s">
        <v>815</v>
      </c>
      <c r="D322" s="1" t="s">
        <v>63</v>
      </c>
      <c r="E322" s="1" t="s">
        <v>763</v>
      </c>
      <c r="F322" s="5">
        <v>177</v>
      </c>
      <c r="G322" s="5" t="s">
        <v>8</v>
      </c>
      <c r="H322" s="8" t="s">
        <v>9</v>
      </c>
    </row>
    <row r="323" spans="1:8" ht="30">
      <c r="A323" s="12">
        <v>321</v>
      </c>
      <c r="B323" s="5">
        <v>2017</v>
      </c>
      <c r="C323" s="23" t="s">
        <v>815</v>
      </c>
      <c r="D323" s="1" t="s">
        <v>64</v>
      </c>
      <c r="E323" s="1" t="s">
        <v>764</v>
      </c>
      <c r="F323" s="5">
        <v>19877</v>
      </c>
      <c r="G323" s="5" t="s">
        <v>8</v>
      </c>
      <c r="H323" s="8" t="s">
        <v>9</v>
      </c>
    </row>
    <row r="324" spans="1:8" ht="28.5">
      <c r="A324" s="12">
        <v>322</v>
      </c>
      <c r="B324" s="5">
        <v>2017</v>
      </c>
      <c r="C324" s="23" t="s">
        <v>815</v>
      </c>
      <c r="D324" s="5" t="s">
        <v>65</v>
      </c>
      <c r="E324" s="5" t="s">
        <v>765</v>
      </c>
      <c r="F324" s="5">
        <v>5649</v>
      </c>
      <c r="G324" s="5" t="s">
        <v>8</v>
      </c>
      <c r="H324" s="8" t="s">
        <v>9</v>
      </c>
    </row>
    <row r="325" spans="1:8" ht="28.5">
      <c r="A325" s="12">
        <v>323</v>
      </c>
      <c r="B325" s="5">
        <v>2017</v>
      </c>
      <c r="C325" s="23" t="s">
        <v>815</v>
      </c>
      <c r="D325" s="1" t="s">
        <v>66</v>
      </c>
      <c r="E325" s="1" t="s">
        <v>766</v>
      </c>
      <c r="F325" s="5">
        <v>4413</v>
      </c>
      <c r="G325" s="5" t="s">
        <v>67</v>
      </c>
      <c r="H325" s="8" t="s">
        <v>9</v>
      </c>
    </row>
    <row r="326" spans="1:8" ht="30">
      <c r="A326" s="12">
        <v>324</v>
      </c>
      <c r="B326" s="5">
        <v>2017</v>
      </c>
      <c r="C326" s="23" t="s">
        <v>815</v>
      </c>
      <c r="D326" s="1" t="s">
        <v>68</v>
      </c>
      <c r="E326" s="1" t="s">
        <v>767</v>
      </c>
      <c r="F326" s="5">
        <v>3961</v>
      </c>
      <c r="G326" s="5" t="s">
        <v>52</v>
      </c>
      <c r="H326" s="8" t="s">
        <v>9</v>
      </c>
    </row>
    <row r="327" spans="1:8" ht="28.5">
      <c r="A327" s="12">
        <v>325</v>
      </c>
      <c r="B327" s="5">
        <v>2017</v>
      </c>
      <c r="C327" s="23" t="s">
        <v>815</v>
      </c>
      <c r="D327" s="1" t="s">
        <v>69</v>
      </c>
      <c r="E327" s="1" t="s">
        <v>768</v>
      </c>
      <c r="F327" s="5">
        <v>6114</v>
      </c>
      <c r="G327" s="5" t="s">
        <v>70</v>
      </c>
      <c r="H327" s="8" t="s">
        <v>9</v>
      </c>
    </row>
    <row r="328" spans="1:8" ht="30">
      <c r="A328" s="12">
        <v>326</v>
      </c>
      <c r="B328" s="5">
        <v>2017</v>
      </c>
      <c r="C328" s="23" t="s">
        <v>815</v>
      </c>
      <c r="D328" s="1" t="s">
        <v>71</v>
      </c>
      <c r="E328" s="1" t="s">
        <v>769</v>
      </c>
      <c r="F328" s="5">
        <v>9205</v>
      </c>
      <c r="G328" s="5" t="s">
        <v>8</v>
      </c>
      <c r="H328" s="8" t="s">
        <v>9</v>
      </c>
    </row>
    <row r="329" spans="1:8" ht="28.5">
      <c r="A329" s="12">
        <v>327</v>
      </c>
      <c r="B329" s="5">
        <v>2017</v>
      </c>
      <c r="C329" s="23" t="s">
        <v>815</v>
      </c>
      <c r="D329" s="5" t="s">
        <v>72</v>
      </c>
      <c r="E329" s="5" t="s">
        <v>770</v>
      </c>
      <c r="F329" s="5">
        <v>160</v>
      </c>
      <c r="G329" s="5" t="s">
        <v>114</v>
      </c>
      <c r="H329" s="8" t="s">
        <v>9</v>
      </c>
    </row>
    <row r="330" spans="1:8" ht="30">
      <c r="A330" s="12">
        <v>328</v>
      </c>
      <c r="B330" s="5">
        <v>2017</v>
      </c>
      <c r="C330" s="23" t="s">
        <v>815</v>
      </c>
      <c r="D330" s="1" t="s">
        <v>73</v>
      </c>
      <c r="E330" s="1" t="s">
        <v>771</v>
      </c>
      <c r="F330" s="5">
        <v>6886</v>
      </c>
      <c r="G330" s="5" t="s">
        <v>74</v>
      </c>
      <c r="H330" s="8" t="s">
        <v>9</v>
      </c>
    </row>
    <row r="331" spans="1:8" ht="30">
      <c r="A331" s="12">
        <v>329</v>
      </c>
      <c r="B331" s="5">
        <v>2017</v>
      </c>
      <c r="C331" s="23" t="s">
        <v>815</v>
      </c>
      <c r="D331" s="1" t="s">
        <v>75</v>
      </c>
      <c r="E331" s="1" t="s">
        <v>772</v>
      </c>
      <c r="F331" s="5">
        <v>480</v>
      </c>
      <c r="G331" s="5" t="s">
        <v>76</v>
      </c>
      <c r="H331" s="8" t="s">
        <v>9</v>
      </c>
    </row>
    <row r="332" spans="1:8" ht="28.5">
      <c r="A332" s="12">
        <v>330</v>
      </c>
      <c r="B332" s="5">
        <v>2017</v>
      </c>
      <c r="C332" s="23" t="s">
        <v>815</v>
      </c>
      <c r="D332" s="1" t="s">
        <v>77</v>
      </c>
      <c r="E332" s="1" t="s">
        <v>773</v>
      </c>
      <c r="F332" s="5">
        <v>3000</v>
      </c>
      <c r="G332" s="5" t="s">
        <v>62</v>
      </c>
      <c r="H332" s="8" t="s">
        <v>9</v>
      </c>
    </row>
    <row r="333" spans="1:8" ht="30">
      <c r="A333" s="12">
        <v>331</v>
      </c>
      <c r="B333" s="5">
        <v>2017</v>
      </c>
      <c r="C333" s="23" t="s">
        <v>815</v>
      </c>
      <c r="D333" s="1" t="s">
        <v>78</v>
      </c>
      <c r="E333" s="1" t="s">
        <v>774</v>
      </c>
      <c r="F333" s="5">
        <v>6</v>
      </c>
      <c r="G333" s="5" t="s">
        <v>54</v>
      </c>
      <c r="H333" s="8" t="s">
        <v>9</v>
      </c>
    </row>
    <row r="334" spans="1:8" ht="40.5">
      <c r="A334" s="12">
        <v>332</v>
      </c>
      <c r="B334" s="5">
        <v>2017</v>
      </c>
      <c r="C334" s="23" t="s">
        <v>815</v>
      </c>
      <c r="D334" s="1" t="s">
        <v>79</v>
      </c>
      <c r="E334" s="1" t="s">
        <v>775</v>
      </c>
      <c r="F334" s="5">
        <v>0</v>
      </c>
      <c r="G334" s="5" t="s">
        <v>776</v>
      </c>
      <c r="H334" s="8" t="s">
        <v>9</v>
      </c>
    </row>
    <row r="335" spans="1:8" ht="40.5">
      <c r="A335" s="12">
        <v>333</v>
      </c>
      <c r="B335" s="5">
        <v>2017</v>
      </c>
      <c r="C335" s="23" t="s">
        <v>815</v>
      </c>
      <c r="D335" s="1" t="s">
        <v>80</v>
      </c>
      <c r="E335" s="1" t="s">
        <v>777</v>
      </c>
      <c r="F335" s="5">
        <v>1</v>
      </c>
      <c r="G335" s="5" t="s">
        <v>8</v>
      </c>
      <c r="H335" s="8" t="s">
        <v>9</v>
      </c>
    </row>
    <row r="336" spans="1:8" ht="40.5">
      <c r="A336" s="12">
        <v>334</v>
      </c>
      <c r="B336" s="5">
        <v>2017</v>
      </c>
      <c r="C336" s="23" t="s">
        <v>815</v>
      </c>
      <c r="D336" s="1" t="s">
        <v>81</v>
      </c>
      <c r="E336" s="1" t="s">
        <v>778</v>
      </c>
      <c r="F336" s="5">
        <v>6</v>
      </c>
      <c r="G336" s="5" t="s">
        <v>776</v>
      </c>
      <c r="H336" s="8" t="s">
        <v>9</v>
      </c>
    </row>
    <row r="337" spans="1:8" ht="30">
      <c r="A337" s="12">
        <v>335</v>
      </c>
      <c r="B337" s="5">
        <v>2017</v>
      </c>
      <c r="C337" s="23" t="s">
        <v>815</v>
      </c>
      <c r="D337" s="1" t="s">
        <v>82</v>
      </c>
      <c r="E337" s="1" t="s">
        <v>779</v>
      </c>
      <c r="F337" s="5">
        <v>7</v>
      </c>
      <c r="G337" s="5" t="s">
        <v>8</v>
      </c>
      <c r="H337" s="8" t="s">
        <v>9</v>
      </c>
    </row>
    <row r="338" spans="1:8" ht="40.5">
      <c r="A338" s="12">
        <v>336</v>
      </c>
      <c r="B338" s="5">
        <v>2017</v>
      </c>
      <c r="C338" s="23" t="s">
        <v>815</v>
      </c>
      <c r="D338" s="1" t="s">
        <v>83</v>
      </c>
      <c r="E338" s="1" t="s">
        <v>780</v>
      </c>
      <c r="F338" s="5">
        <v>1</v>
      </c>
      <c r="G338" s="5" t="s">
        <v>276</v>
      </c>
      <c r="H338" s="8" t="s">
        <v>9</v>
      </c>
    </row>
    <row r="339" spans="1:8" ht="51">
      <c r="A339" s="12">
        <v>337</v>
      </c>
      <c r="B339" s="5">
        <v>2017</v>
      </c>
      <c r="C339" s="23" t="s">
        <v>815</v>
      </c>
      <c r="D339" s="1" t="s">
        <v>84</v>
      </c>
      <c r="E339" s="1" t="s">
        <v>781</v>
      </c>
      <c r="F339" s="5">
        <v>25</v>
      </c>
      <c r="G339" s="5" t="s">
        <v>776</v>
      </c>
      <c r="H339" s="8" t="s">
        <v>9</v>
      </c>
    </row>
    <row r="340" spans="1:8" ht="40.5">
      <c r="A340" s="12">
        <v>338</v>
      </c>
      <c r="B340" s="5">
        <v>2017</v>
      </c>
      <c r="C340" s="23" t="s">
        <v>815</v>
      </c>
      <c r="D340" s="1" t="s">
        <v>85</v>
      </c>
      <c r="E340" s="1" t="s">
        <v>782</v>
      </c>
      <c r="F340" s="5">
        <v>4003</v>
      </c>
      <c r="G340" s="5" t="s">
        <v>96</v>
      </c>
      <c r="H340" s="8" t="s">
        <v>9</v>
      </c>
    </row>
    <row r="341" spans="1:8" ht="51">
      <c r="A341" s="12">
        <v>339</v>
      </c>
      <c r="B341" s="5">
        <v>2017</v>
      </c>
      <c r="C341" s="23" t="s">
        <v>815</v>
      </c>
      <c r="D341" s="1" t="s">
        <v>86</v>
      </c>
      <c r="E341" s="1" t="s">
        <v>783</v>
      </c>
      <c r="F341" s="5">
        <v>8587</v>
      </c>
      <c r="G341" s="5" t="s">
        <v>8</v>
      </c>
      <c r="H341" s="8" t="s">
        <v>9</v>
      </c>
    </row>
    <row r="342" spans="1:8" ht="40.5">
      <c r="A342" s="12">
        <v>340</v>
      </c>
      <c r="B342" s="5">
        <v>2017</v>
      </c>
      <c r="C342" s="23" t="s">
        <v>815</v>
      </c>
      <c r="D342" s="1" t="s">
        <v>87</v>
      </c>
      <c r="E342" s="1" t="s">
        <v>784</v>
      </c>
      <c r="F342" s="5">
        <v>413</v>
      </c>
      <c r="G342" s="5" t="s">
        <v>8</v>
      </c>
      <c r="H342" s="8" t="s">
        <v>9</v>
      </c>
    </row>
    <row r="343" spans="1:8" ht="40.5">
      <c r="A343" s="12">
        <v>341</v>
      </c>
      <c r="B343" s="5">
        <v>2017</v>
      </c>
      <c r="C343" s="23" t="s">
        <v>815</v>
      </c>
      <c r="D343" s="1" t="s">
        <v>89</v>
      </c>
      <c r="E343" s="1" t="s">
        <v>785</v>
      </c>
      <c r="F343" s="5">
        <v>171</v>
      </c>
      <c r="G343" s="5" t="s">
        <v>90</v>
      </c>
      <c r="H343" s="8" t="s">
        <v>9</v>
      </c>
    </row>
    <row r="344" spans="1:8" ht="40.5">
      <c r="A344" s="12">
        <v>342</v>
      </c>
      <c r="B344" s="5">
        <v>2017</v>
      </c>
      <c r="C344" s="23" t="s">
        <v>815</v>
      </c>
      <c r="D344" s="1" t="s">
        <v>91</v>
      </c>
      <c r="E344" s="1" t="s">
        <v>786</v>
      </c>
      <c r="F344" s="5">
        <v>509</v>
      </c>
      <c r="G344" s="5" t="s">
        <v>92</v>
      </c>
      <c r="H344" s="8" t="s">
        <v>9</v>
      </c>
    </row>
    <row r="345" spans="1:8" ht="28.5">
      <c r="A345" s="12">
        <v>343</v>
      </c>
      <c r="B345" s="5">
        <v>2017</v>
      </c>
      <c r="C345" s="23" t="s">
        <v>815</v>
      </c>
      <c r="D345" s="1" t="s">
        <v>93</v>
      </c>
      <c r="E345" s="1" t="s">
        <v>787</v>
      </c>
      <c r="F345" s="5">
        <v>190</v>
      </c>
      <c r="G345" s="5" t="s">
        <v>11</v>
      </c>
      <c r="H345" s="8" t="s">
        <v>9</v>
      </c>
    </row>
    <row r="346" spans="1:8" ht="28.5">
      <c r="A346" s="12">
        <v>344</v>
      </c>
      <c r="B346" s="5">
        <v>2017</v>
      </c>
      <c r="C346" s="23" t="s">
        <v>815</v>
      </c>
      <c r="D346" s="1" t="s">
        <v>94</v>
      </c>
      <c r="E346" s="1" t="s">
        <v>788</v>
      </c>
      <c r="F346" s="5">
        <v>250</v>
      </c>
      <c r="G346" s="5" t="s">
        <v>11</v>
      </c>
      <c r="H346" s="8" t="s">
        <v>9</v>
      </c>
    </row>
    <row r="347" spans="1:8" ht="28.5">
      <c r="A347" s="12">
        <v>345</v>
      </c>
      <c r="B347" s="5">
        <v>2017</v>
      </c>
      <c r="C347" s="23" t="s">
        <v>815</v>
      </c>
      <c r="D347" s="5" t="s">
        <v>95</v>
      </c>
      <c r="E347" s="5" t="s">
        <v>789</v>
      </c>
      <c r="F347" s="5">
        <v>316</v>
      </c>
      <c r="G347" s="5" t="s">
        <v>747</v>
      </c>
      <c r="H347" s="8" t="s">
        <v>9</v>
      </c>
    </row>
    <row r="348" spans="1:8" ht="28.5">
      <c r="A348" s="12">
        <v>346</v>
      </c>
      <c r="B348" s="5">
        <v>2017</v>
      </c>
      <c r="C348" s="23" t="s">
        <v>815</v>
      </c>
      <c r="D348" s="1" t="s">
        <v>97</v>
      </c>
      <c r="E348" s="1" t="s">
        <v>790</v>
      </c>
      <c r="F348" s="5">
        <v>216</v>
      </c>
      <c r="G348" s="5" t="s">
        <v>8</v>
      </c>
      <c r="H348" s="8" t="s">
        <v>9</v>
      </c>
    </row>
    <row r="349" spans="1:8" ht="28.5">
      <c r="A349" s="12">
        <v>347</v>
      </c>
      <c r="B349" s="5">
        <v>2017</v>
      </c>
      <c r="C349" s="23" t="s">
        <v>815</v>
      </c>
      <c r="D349" s="1" t="s">
        <v>98</v>
      </c>
      <c r="E349" s="1" t="s">
        <v>791</v>
      </c>
      <c r="F349" s="5">
        <v>140</v>
      </c>
      <c r="G349" s="5" t="s">
        <v>96</v>
      </c>
      <c r="H349" s="8" t="s">
        <v>9</v>
      </c>
    </row>
    <row r="350" spans="1:8" ht="30">
      <c r="A350" s="12">
        <v>348</v>
      </c>
      <c r="B350" s="5">
        <v>2017</v>
      </c>
      <c r="C350" s="23" t="s">
        <v>815</v>
      </c>
      <c r="D350" s="1" t="s">
        <v>99</v>
      </c>
      <c r="E350" s="1" t="s">
        <v>792</v>
      </c>
      <c r="F350" s="5">
        <v>140</v>
      </c>
      <c r="G350" s="5" t="s">
        <v>100</v>
      </c>
      <c r="H350" s="8" t="s">
        <v>9</v>
      </c>
    </row>
    <row r="351" spans="1:8" ht="30">
      <c r="A351" s="12">
        <v>349</v>
      </c>
      <c r="B351" s="5">
        <v>2017</v>
      </c>
      <c r="C351" s="23" t="s">
        <v>815</v>
      </c>
      <c r="D351" s="1" t="s">
        <v>101</v>
      </c>
      <c r="E351" s="1" t="s">
        <v>793</v>
      </c>
      <c r="F351" s="5">
        <v>75</v>
      </c>
      <c r="G351" s="5" t="s">
        <v>794</v>
      </c>
      <c r="H351" s="8" t="s">
        <v>9</v>
      </c>
    </row>
    <row r="352" spans="1:8" ht="28.5">
      <c r="A352" s="12">
        <v>350</v>
      </c>
      <c r="B352" s="5">
        <v>2017</v>
      </c>
      <c r="C352" s="23" t="s">
        <v>815</v>
      </c>
      <c r="D352" s="1" t="s">
        <v>102</v>
      </c>
      <c r="E352" s="1" t="s">
        <v>795</v>
      </c>
      <c r="F352" s="5">
        <v>95</v>
      </c>
      <c r="G352" s="5" t="s">
        <v>103</v>
      </c>
      <c r="H352" s="8" t="s">
        <v>9</v>
      </c>
    </row>
    <row r="353" spans="1:8" ht="28.5">
      <c r="A353" s="12">
        <v>351</v>
      </c>
      <c r="B353" s="5">
        <v>2017</v>
      </c>
      <c r="C353" s="23" t="s">
        <v>815</v>
      </c>
      <c r="D353" s="5" t="s">
        <v>104</v>
      </c>
      <c r="E353" s="5" t="s">
        <v>796</v>
      </c>
      <c r="F353" s="5">
        <v>7</v>
      </c>
      <c r="G353" s="5" t="s">
        <v>96</v>
      </c>
      <c r="H353" s="8" t="s">
        <v>9</v>
      </c>
    </row>
    <row r="354" spans="1:8" ht="28.5">
      <c r="A354" s="12">
        <v>352</v>
      </c>
      <c r="B354" s="5">
        <v>2017</v>
      </c>
      <c r="C354" s="23" t="s">
        <v>815</v>
      </c>
      <c r="D354" s="1" t="s">
        <v>105</v>
      </c>
      <c r="E354" s="1" t="s">
        <v>797</v>
      </c>
      <c r="F354" s="5">
        <v>51</v>
      </c>
      <c r="G354" s="5" t="s">
        <v>96</v>
      </c>
      <c r="H354" s="8" t="s">
        <v>9</v>
      </c>
    </row>
    <row r="355" spans="1:8" ht="40.5">
      <c r="A355" s="12">
        <v>353</v>
      </c>
      <c r="B355" s="5">
        <v>2017</v>
      </c>
      <c r="C355" s="23" t="s">
        <v>815</v>
      </c>
      <c r="D355" s="1" t="s">
        <v>106</v>
      </c>
      <c r="E355" s="1" t="s">
        <v>798</v>
      </c>
      <c r="F355" s="5">
        <v>446</v>
      </c>
      <c r="G355" s="5" t="s">
        <v>96</v>
      </c>
      <c r="H355" s="8" t="s">
        <v>9</v>
      </c>
    </row>
    <row r="356" spans="1:8" ht="40.5">
      <c r="A356" s="12">
        <v>354</v>
      </c>
      <c r="B356" s="5">
        <v>2017</v>
      </c>
      <c r="C356" s="23" t="s">
        <v>815</v>
      </c>
      <c r="D356" s="1" t="s">
        <v>325</v>
      </c>
      <c r="E356" s="1" t="s">
        <v>799</v>
      </c>
      <c r="F356" s="5">
        <v>2</v>
      </c>
      <c r="G356" s="5" t="s">
        <v>130</v>
      </c>
      <c r="H356" s="8" t="s">
        <v>9</v>
      </c>
    </row>
    <row r="357" spans="1:8" ht="40.5">
      <c r="A357" s="12">
        <v>355</v>
      </c>
      <c r="B357" s="5">
        <v>2017</v>
      </c>
      <c r="C357" s="23" t="s">
        <v>815</v>
      </c>
      <c r="D357" s="1" t="s">
        <v>800</v>
      </c>
      <c r="E357" s="1" t="s">
        <v>801</v>
      </c>
      <c r="F357" s="5">
        <v>2</v>
      </c>
      <c r="G357" s="5" t="s">
        <v>130</v>
      </c>
      <c r="H357" s="8" t="s">
        <v>9</v>
      </c>
    </row>
    <row r="358" spans="1:8" ht="30">
      <c r="A358" s="12">
        <v>356</v>
      </c>
      <c r="B358" s="5">
        <v>2017</v>
      </c>
      <c r="C358" s="23" t="s">
        <v>815</v>
      </c>
      <c r="D358" s="1" t="s">
        <v>326</v>
      </c>
      <c r="E358" s="1" t="s">
        <v>802</v>
      </c>
      <c r="F358" s="5">
        <v>2</v>
      </c>
      <c r="G358" s="5" t="s">
        <v>130</v>
      </c>
      <c r="H358" s="8" t="s">
        <v>9</v>
      </c>
    </row>
    <row r="359" spans="1:8" ht="51">
      <c r="A359" s="12">
        <v>357</v>
      </c>
      <c r="B359" s="5">
        <v>2017</v>
      </c>
      <c r="C359" s="23" t="s">
        <v>815</v>
      </c>
      <c r="D359" s="1" t="s">
        <v>327</v>
      </c>
      <c r="E359" s="1" t="s">
        <v>803</v>
      </c>
      <c r="F359" s="5">
        <v>2</v>
      </c>
      <c r="G359" s="5" t="s">
        <v>8</v>
      </c>
      <c r="H359" s="8" t="s">
        <v>9</v>
      </c>
    </row>
    <row r="360" spans="1:8" ht="30">
      <c r="A360" s="12">
        <v>358</v>
      </c>
      <c r="B360" s="5">
        <v>2017</v>
      </c>
      <c r="C360" s="23" t="s">
        <v>815</v>
      </c>
      <c r="D360" s="1" t="s">
        <v>328</v>
      </c>
      <c r="E360" s="1" t="s">
        <v>804</v>
      </c>
      <c r="F360" s="5">
        <v>2</v>
      </c>
      <c r="G360" s="5" t="s">
        <v>8</v>
      </c>
      <c r="H360" s="8" t="s">
        <v>9</v>
      </c>
    </row>
    <row r="361" spans="1:8" ht="40.5">
      <c r="A361" s="12">
        <v>359</v>
      </c>
      <c r="B361" s="5">
        <v>2017</v>
      </c>
      <c r="C361" s="23" t="s">
        <v>815</v>
      </c>
      <c r="D361" s="1" t="s">
        <v>329</v>
      </c>
      <c r="E361" s="1" t="s">
        <v>805</v>
      </c>
      <c r="F361" s="5">
        <v>2</v>
      </c>
      <c r="G361" s="5" t="s">
        <v>330</v>
      </c>
      <c r="H361" s="8" t="s">
        <v>9</v>
      </c>
    </row>
    <row r="362" spans="1:8" ht="40.5">
      <c r="A362" s="12">
        <v>360</v>
      </c>
      <c r="B362" s="5">
        <v>2017</v>
      </c>
      <c r="C362" s="23" t="s">
        <v>815</v>
      </c>
      <c r="D362" s="1" t="s">
        <v>331</v>
      </c>
      <c r="E362" s="1" t="s">
        <v>806</v>
      </c>
      <c r="F362" s="5">
        <v>2</v>
      </c>
      <c r="G362" s="5" t="s">
        <v>8</v>
      </c>
      <c r="H362" s="8" t="s">
        <v>9</v>
      </c>
    </row>
    <row r="363" spans="1:8" ht="51">
      <c r="A363" s="12">
        <v>361</v>
      </c>
      <c r="B363" s="5">
        <v>2017</v>
      </c>
      <c r="C363" s="23" t="s">
        <v>815</v>
      </c>
      <c r="D363" s="1" t="s">
        <v>332</v>
      </c>
      <c r="E363" s="1" t="s">
        <v>807</v>
      </c>
      <c r="F363" s="5">
        <v>2</v>
      </c>
      <c r="G363" s="5" t="s">
        <v>8</v>
      </c>
      <c r="H363" s="8" t="s">
        <v>9</v>
      </c>
    </row>
    <row r="364" spans="1:8" ht="51">
      <c r="A364" s="12">
        <v>362</v>
      </c>
      <c r="B364" s="5">
        <v>2017</v>
      </c>
      <c r="C364" s="23" t="s">
        <v>815</v>
      </c>
      <c r="D364" s="1" t="s">
        <v>333</v>
      </c>
      <c r="E364" s="1" t="s">
        <v>808</v>
      </c>
      <c r="F364" s="5">
        <v>2</v>
      </c>
      <c r="G364" s="5" t="s">
        <v>16</v>
      </c>
      <c r="H364" s="8" t="s">
        <v>9</v>
      </c>
    </row>
    <row r="365" spans="1:8" ht="40.5">
      <c r="A365" s="12">
        <v>363</v>
      </c>
      <c r="B365" s="5">
        <v>2017</v>
      </c>
      <c r="C365" s="23" t="s">
        <v>815</v>
      </c>
      <c r="D365" s="1" t="s">
        <v>334</v>
      </c>
      <c r="E365" s="1" t="s">
        <v>809</v>
      </c>
      <c r="F365" s="5">
        <v>2</v>
      </c>
      <c r="G365" s="5" t="s">
        <v>810</v>
      </c>
      <c r="H365" s="8" t="s">
        <v>9</v>
      </c>
    </row>
    <row r="366" spans="1:8" ht="40.5">
      <c r="A366" s="12">
        <v>364</v>
      </c>
      <c r="B366" s="5">
        <v>2017</v>
      </c>
      <c r="C366" s="23" t="s">
        <v>815</v>
      </c>
      <c r="D366" s="1" t="s">
        <v>811</v>
      </c>
      <c r="E366" s="1" t="s">
        <v>812</v>
      </c>
      <c r="F366" s="5">
        <v>2</v>
      </c>
      <c r="G366" s="5" t="s">
        <v>8</v>
      </c>
      <c r="H366" s="8" t="s">
        <v>9</v>
      </c>
    </row>
    <row r="367" spans="1:8" ht="30">
      <c r="A367" s="12">
        <v>365</v>
      </c>
      <c r="B367" s="5">
        <v>2017</v>
      </c>
      <c r="C367" s="23" t="s">
        <v>815</v>
      </c>
      <c r="D367" s="1" t="s">
        <v>813</v>
      </c>
      <c r="E367" s="1" t="s">
        <v>814</v>
      </c>
      <c r="F367" s="6">
        <v>0</v>
      </c>
      <c r="G367" s="6" t="s">
        <v>100</v>
      </c>
      <c r="H367" s="8" t="s">
        <v>9</v>
      </c>
    </row>
  </sheetData>
  <sheetProtection/>
  <mergeCells count="6">
    <mergeCell ref="A1:A2"/>
    <mergeCell ref="B1:B2"/>
    <mergeCell ref="D1:D2"/>
    <mergeCell ref="E1:G1"/>
    <mergeCell ref="H1:H2"/>
    <mergeCell ref="C1:C2"/>
  </mergeCells>
  <dataValidations count="5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G3:G65536 B3:C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3:F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H3:H367">
      <formula1>OR(LEFT(N5:N65528,7)="http://",LEFT(N5:N65528,8)="https://",LEFT(N5:N65528,6)="ftp://")</formula1>
    </dataValidation>
    <dataValidation type="custom" allowBlank="1" showInputMessage="1" showErrorMessage="1" errorTitle="Formato incorrecto" error="El hipervínculo debe de empezar por http://, https:// ó ftp://" sqref="H368:H65526">
      <formula1>OR(LEFT(N370:N367,7)="http://",LEFT(N370:N367,8)="https://",LEFT(N370:N367,6)="ftp://")</formula1>
    </dataValidation>
  </dataValidations>
  <hyperlinks>
    <hyperlink ref="H4:H367" r:id="rId1" display="http://laipdocs.michoacan.gob.mx/?wpfb_dl=63388"/>
    <hyperlink ref="H3" r:id="rId2" display="http://laipdocs.michoacan.gob.mx/?wpfb_dl=63388"/>
  </hyperlinks>
  <printOptions/>
  <pageMargins left="0.5" right="0.5" top="1.8169642857142858" bottom="1.1011904761904763" header="0.5118110236220472" footer="0.5118110236220472"/>
  <pageSetup fitToHeight="0" fitToWidth="1" horizontalDpi="300" verticalDpi="300" orientation="landscape" scale="62" r:id="rId4"/>
  <headerFooter scaleWithDoc="0" alignWithMargins="0">
    <oddHeader>&amp;L&amp;G&amp;C&amp;"Arial,Negrita"
Objetivos y metas institucionales de la Procuraduría General de Justicia del Estado de Michoacán de Ocampo&amp;R&amp;G</oddHeader>
    <oddFooter>&amp;LFecha de actualización
30 de Junio de 2017&amp;CFecha de validación
30 de Junio de 2017&amp;RUnidad Responsable de la Información
Dirección General de Informática, Planeación y 
Estadística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2017-08-31T15:51:59Z</cp:lastPrinted>
  <dcterms:created xsi:type="dcterms:W3CDTF">2017-09-22T14:51:20Z</dcterms:created>
  <dcterms:modified xsi:type="dcterms:W3CDTF">2017-09-26T23:02:22Z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